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8_{A1D8063B-B3B1-4C85-BD4E-3635519A1267}" xr6:coauthVersionLast="47" xr6:coauthVersionMax="47" xr10:uidLastSave="{00000000-0000-0000-0000-000000000000}"/>
  <bookViews>
    <workbookView xWindow="9540" yWindow="0" windowWidth="19200" windowHeight="15480" xr2:uid="{BA5A05CB-CF34-486B-8FF6-53B0F42C8325}"/>
  </bookViews>
  <sheets>
    <sheet name="Introduction" sheetId="3" r:id="rId1"/>
    <sheet name="Case Detail Report" sheetId="1" r:id="rId2"/>
    <sheet name="Field Definitions" sheetId="2" r:id="rId3"/>
  </sheets>
  <definedNames>
    <definedName name="_xlnm.Print_Area" localSheetId="1">'Case Detail Report'!$A$1:$K$2235</definedName>
    <definedName name="_xlnm.Print_Titles" localSheetId="1">'Case Detail Report'!$1:$4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<sst xmlns="http://schemas.openxmlformats.org/spreadsheetml/2006/main" count="15332" uniqueCount="3562">
  <si>
    <t>Year</t>
  </si>
  <si>
    <t>Insurer Denial Overturned or Partially Overturned</t>
  </si>
  <si>
    <t>Insurer Denial Upheld</t>
  </si>
  <si>
    <t>External Review Case Number</t>
  </si>
  <si>
    <t>Insurer</t>
  </si>
  <si>
    <t>Type of External Review Requested</t>
  </si>
  <si>
    <t>IRO Company</t>
  </si>
  <si>
    <t xml:space="preserve">Decision Date </t>
  </si>
  <si>
    <t>Case Outcome</t>
  </si>
  <si>
    <t>Case Category</t>
  </si>
  <si>
    <t>Full Procedure/ Service/ Treatment Name</t>
  </si>
  <si>
    <t>Regence BlueCross BlueShield of Oregon</t>
  </si>
  <si>
    <t>Standard - 30 Day</t>
  </si>
  <si>
    <t>CORE</t>
  </si>
  <si>
    <t>Upheld Denial</t>
  </si>
  <si>
    <t>General Surgery</t>
  </si>
  <si>
    <t>AMR</t>
  </si>
  <si>
    <t>Ineligible</t>
  </si>
  <si>
    <t>Plan Language Dispute</t>
  </si>
  <si>
    <t>General Treatment</t>
  </si>
  <si>
    <t>Pharmacy/ Prescription Drugs</t>
  </si>
  <si>
    <t>PacificSource Health Plans</t>
  </si>
  <si>
    <t>Overturned Denial</t>
  </si>
  <si>
    <t>Cancer Treatment</t>
  </si>
  <si>
    <t>Out of Network Request</t>
  </si>
  <si>
    <t>Diagnostic Imaging/ Screening/ Testing</t>
  </si>
  <si>
    <t>Insurer Overturn</t>
  </si>
  <si>
    <t>Unknown</t>
  </si>
  <si>
    <t>Expedited - 3 Day</t>
  </si>
  <si>
    <t>Kaiser Permanente</t>
  </si>
  <si>
    <t>Out of Network Billing Dispute</t>
  </si>
  <si>
    <t>Privigen</t>
  </si>
  <si>
    <t>Medical Equipment</t>
  </si>
  <si>
    <t>Air Ambulance Services</t>
  </si>
  <si>
    <t>General Therapy</t>
  </si>
  <si>
    <t>Massage Therapy</t>
  </si>
  <si>
    <t>UnitedHealthcare Insurance Company</t>
  </si>
  <si>
    <t>Partial Overturn</t>
  </si>
  <si>
    <t>Guardant360 Test</t>
  </si>
  <si>
    <t>Stelara</t>
  </si>
  <si>
    <t>Cosentyx</t>
  </si>
  <si>
    <t>Colonoscopy</t>
  </si>
  <si>
    <t>Cost-Sharing/Coinsurance</t>
  </si>
  <si>
    <t>LINX Reflux Management System</t>
  </si>
  <si>
    <t>Benefit Coverage &amp; Claims Processing</t>
  </si>
  <si>
    <t>Withdrawn</t>
  </si>
  <si>
    <t>Mental Health Treatment</t>
  </si>
  <si>
    <t>Botox Injections</t>
  </si>
  <si>
    <t>Dupixent</t>
  </si>
  <si>
    <t>Xifaxan</t>
  </si>
  <si>
    <t>Acupuncture Care</t>
  </si>
  <si>
    <t>Varicose Vein Treatment</t>
  </si>
  <si>
    <t>N/A</t>
  </si>
  <si>
    <t>Remicade</t>
  </si>
  <si>
    <t>Administrative Overturn</t>
  </si>
  <si>
    <t>Xeljanz</t>
  </si>
  <si>
    <t>Out of Network Provider</t>
  </si>
  <si>
    <t>Otezla</t>
  </si>
  <si>
    <t>Vitamin D Testing</t>
  </si>
  <si>
    <t>Balloon Sinuplasty</t>
  </si>
  <si>
    <t>Intracept Procedure</t>
  </si>
  <si>
    <t>Urine Drug Screen Assay</t>
  </si>
  <si>
    <t>Prostate Oncotype Genetic Testing (Oncotype DX Prostate Assay)</t>
  </si>
  <si>
    <t>Vericose Vein Treatment</t>
  </si>
  <si>
    <t>Breast Implant Removal</t>
  </si>
  <si>
    <t>OHSU Benefits administered by OHSU PBM Services</t>
  </si>
  <si>
    <t>Total Disc Arthroplasty</t>
  </si>
  <si>
    <t>Spine Surgery</t>
  </si>
  <si>
    <t>Bilateral Breast Surgery</t>
  </si>
  <si>
    <t>Chiropractic Services</t>
  </si>
  <si>
    <t>Residential Treatment</t>
  </si>
  <si>
    <t>Hydrocodone-Acetaminophen 5-325mg</t>
  </si>
  <si>
    <t>Optune Device</t>
  </si>
  <si>
    <t>Hernia Repair</t>
  </si>
  <si>
    <t>FoundationOne CDx Assay</t>
  </si>
  <si>
    <t>Dexilant</t>
  </si>
  <si>
    <t>Perjeta</t>
  </si>
  <si>
    <t>United Behavioral Health</t>
  </si>
  <si>
    <t>Breast Reduction Surgery</t>
  </si>
  <si>
    <t>Sacroiliac (SI) Joint Injection</t>
  </si>
  <si>
    <t>Transcranial Magnetic Stimulation</t>
  </si>
  <si>
    <t>Niacin ER</t>
  </si>
  <si>
    <t>Genetic Testing</t>
  </si>
  <si>
    <t>Occipital nerve stimulation device</t>
  </si>
  <si>
    <t>Cigna Health Management</t>
  </si>
  <si>
    <t>Hypoglossal Nerve Implant</t>
  </si>
  <si>
    <t>Eylea</t>
  </si>
  <si>
    <t>Physical Therapy</t>
  </si>
  <si>
    <t>Anesthesia Services</t>
  </si>
  <si>
    <t>Wilderness Therapy</t>
  </si>
  <si>
    <t>Rezum Procedure</t>
  </si>
  <si>
    <t>Inpatient Psychiatric Hospitalization</t>
  </si>
  <si>
    <t>Neulasta OnPro</t>
  </si>
  <si>
    <t>Knee arthroscopy surgery</t>
  </si>
  <si>
    <t>Aetna Life Insurance Company</t>
  </si>
  <si>
    <t>ER21001</t>
  </si>
  <si>
    <t>Menopur 75-unit vial for infertility</t>
  </si>
  <si>
    <t>ER21002</t>
  </si>
  <si>
    <t>ER21003</t>
  </si>
  <si>
    <t>Additional PT benefits</t>
  </si>
  <si>
    <t>ER21004</t>
  </si>
  <si>
    <t>Zephyr Endobronchial Valve Treatment</t>
  </si>
  <si>
    <t>ER21005</t>
  </si>
  <si>
    <t>ER21006</t>
  </si>
  <si>
    <t>ER21007</t>
  </si>
  <si>
    <t>ER21008</t>
  </si>
  <si>
    <t>Reimbursement under fertility treatments vs. prenatal care</t>
  </si>
  <si>
    <t>ER21009</t>
  </si>
  <si>
    <t>ER21010</t>
  </si>
  <si>
    <t>Tumor Treating Fields therapy</t>
  </si>
  <si>
    <t>ER21011</t>
  </si>
  <si>
    <t>Breast Cancer Index Testing</t>
  </si>
  <si>
    <t>ER21012</t>
  </si>
  <si>
    <t>ER21013</t>
  </si>
  <si>
    <t>ER21014</t>
  </si>
  <si>
    <t>Infectious Agent Detection by Nucleic Acid</t>
  </si>
  <si>
    <t>ER21015</t>
  </si>
  <si>
    <t>Residential Care from 6/25/20 to 7/4/2020</t>
  </si>
  <si>
    <t>ER21016</t>
  </si>
  <si>
    <t>ER21017</t>
  </si>
  <si>
    <t>Spinal cord Stimulator</t>
  </si>
  <si>
    <t>ER21018</t>
  </si>
  <si>
    <t>Lumbar Disc Replacement</t>
  </si>
  <si>
    <t>ER21019</t>
  </si>
  <si>
    <t>ER21020</t>
  </si>
  <si>
    <t>ER21021</t>
  </si>
  <si>
    <t>Myoelectric Upper Limb Prosthesis</t>
  </si>
  <si>
    <t>ER21022</t>
  </si>
  <si>
    <t>Foundation One Testing</t>
  </si>
  <si>
    <t>ER21023</t>
  </si>
  <si>
    <t>Premature Rupture of Membrane Test</t>
  </si>
  <si>
    <t>ER21024</t>
  </si>
  <si>
    <t>ER21025</t>
  </si>
  <si>
    <t>ER21026</t>
  </si>
  <si>
    <t>ER21027</t>
  </si>
  <si>
    <t>ER21028</t>
  </si>
  <si>
    <t>ER21029</t>
  </si>
  <si>
    <t>ER21030</t>
  </si>
  <si>
    <t>ER21031</t>
  </si>
  <si>
    <t>ER21032</t>
  </si>
  <si>
    <t>ER21033</t>
  </si>
  <si>
    <t>ER21034</t>
  </si>
  <si>
    <t>Crysvita for treatment of XLH</t>
  </si>
  <si>
    <t>ER21035</t>
  </si>
  <si>
    <t>ER21036</t>
  </si>
  <si>
    <t>ER21037</t>
  </si>
  <si>
    <t>Residental Treatment</t>
  </si>
  <si>
    <t>ER21038</t>
  </si>
  <si>
    <t>ER21039</t>
  </si>
  <si>
    <t>ER21040</t>
  </si>
  <si>
    <t>ER21041</t>
  </si>
  <si>
    <t>Tandem x2 pump</t>
  </si>
  <si>
    <t>ER21042</t>
  </si>
  <si>
    <t>ER21043</t>
  </si>
  <si>
    <t>Eating Disorder Residential Treatment</t>
  </si>
  <si>
    <t>ER21044</t>
  </si>
  <si>
    <t>Suction-assisted fat transfer</t>
  </si>
  <si>
    <t>ER21045</t>
  </si>
  <si>
    <t>ER21046</t>
  </si>
  <si>
    <t>ER21047</t>
  </si>
  <si>
    <t>ER21048</t>
  </si>
  <si>
    <t>ER21049</t>
  </si>
  <si>
    <t>ER21050</t>
  </si>
  <si>
    <t>Supervised Physical Therapy</t>
  </si>
  <si>
    <t>ER21051</t>
  </si>
  <si>
    <t>Electric Bone Growth Stimulator</t>
  </si>
  <si>
    <t>ER21052</t>
  </si>
  <si>
    <t>ER21053</t>
  </si>
  <si>
    <t>ER21054</t>
  </si>
  <si>
    <t>ER21055</t>
  </si>
  <si>
    <t>Approved services from 5/6/2020 thru 9/30/2020; denied dates of 10/1 -10/24/2020</t>
  </si>
  <si>
    <t>ER21056</t>
  </si>
  <si>
    <t>Myocardial Strain Imaging</t>
  </si>
  <si>
    <t>ER21057</t>
  </si>
  <si>
    <t>Foundation One CDx testing</t>
  </si>
  <si>
    <t>ER21058</t>
  </si>
  <si>
    <t>ER21059</t>
  </si>
  <si>
    <t>ER21060</t>
  </si>
  <si>
    <t>ER21061</t>
  </si>
  <si>
    <t>ER21062</t>
  </si>
  <si>
    <t>ER21063</t>
  </si>
  <si>
    <t>ER21064</t>
  </si>
  <si>
    <t>ER21065</t>
  </si>
  <si>
    <t>Replace malfunctioning LINX device</t>
  </si>
  <si>
    <t>ER21066</t>
  </si>
  <si>
    <t>ER21067</t>
  </si>
  <si>
    <t>ER21068</t>
  </si>
  <si>
    <t>Seven additional PT sessions</t>
  </si>
  <si>
    <t>ER21069</t>
  </si>
  <si>
    <t>Botox with Aimovig for migraines</t>
  </si>
  <si>
    <t>ER21070</t>
  </si>
  <si>
    <t>ER21071</t>
  </si>
  <si>
    <t>ER21072</t>
  </si>
  <si>
    <t>Ultrasound Ablation</t>
  </si>
  <si>
    <t>ER21073</t>
  </si>
  <si>
    <t>ER21074</t>
  </si>
  <si>
    <t>FoundationOne Testing</t>
  </si>
  <si>
    <t>ER21075</t>
  </si>
  <si>
    <t>Occupational Therapy</t>
  </si>
  <si>
    <t>ER21076</t>
  </si>
  <si>
    <t>Shoulder Surgery</t>
  </si>
  <si>
    <t>ER21077</t>
  </si>
  <si>
    <t>ER21078</t>
  </si>
  <si>
    <t>ER21079</t>
  </si>
  <si>
    <t>Exogen Ultrasound Bone Growth Stimulator</t>
  </si>
  <si>
    <t>ER21080</t>
  </si>
  <si>
    <t>ER21081</t>
  </si>
  <si>
    <t>ER21082</t>
  </si>
  <si>
    <t>Rhinoplasty</t>
  </si>
  <si>
    <t>ER21083</t>
  </si>
  <si>
    <t>ER21084</t>
  </si>
  <si>
    <t>ER21085</t>
  </si>
  <si>
    <t>Reconstruction Midface/Reconstruction Mandibular</t>
  </si>
  <si>
    <t>ER21086</t>
  </si>
  <si>
    <t>ER21087</t>
  </si>
  <si>
    <t>ER21088</t>
  </si>
  <si>
    <t>ER21089</t>
  </si>
  <si>
    <t>ER21090</t>
  </si>
  <si>
    <t>ER21091</t>
  </si>
  <si>
    <t>ER21092</t>
  </si>
  <si>
    <t>ER21093</t>
  </si>
  <si>
    <t>ER21094</t>
  </si>
  <si>
    <t>ER21095</t>
  </si>
  <si>
    <t>ER21096</t>
  </si>
  <si>
    <t>Knee Arthroplasty</t>
  </si>
  <si>
    <t>ER21097</t>
  </si>
  <si>
    <t>ER21098</t>
  </si>
  <si>
    <t>ER21099</t>
  </si>
  <si>
    <t>Rituxan</t>
  </si>
  <si>
    <t>ER21100</t>
  </si>
  <si>
    <t>Myeloid MPN/MDS/CML Comprehensive NGS Genetic Panel Test</t>
  </si>
  <si>
    <t>ER21101</t>
  </si>
  <si>
    <t>TMS from out of network provider</t>
  </si>
  <si>
    <t>ER21102</t>
  </si>
  <si>
    <t>ER21103</t>
  </si>
  <si>
    <t>Victoza 2-pak 18mg/3ml pen</t>
  </si>
  <si>
    <t>ER21104</t>
  </si>
  <si>
    <t>Physical Therapy from 4/16/2021 forward</t>
  </si>
  <si>
    <t>ER21105</t>
  </si>
  <si>
    <t>Adderall, 30mg, 180 tables per 30 days</t>
  </si>
  <si>
    <t>ER21106</t>
  </si>
  <si>
    <t>Osteochondral Allograft/autograft Transplantation</t>
  </si>
  <si>
    <t>ER21107</t>
  </si>
  <si>
    <t>Wheelchair Van trip from Hospital to home</t>
  </si>
  <si>
    <t>ER21108</t>
  </si>
  <si>
    <t>Bilateral Sagittal Split Osteotomy Rotation and Setback, Lefort One Advancement w/Anterior Impaction and 1 day hospital stay</t>
  </si>
  <si>
    <t>ER21109</t>
  </si>
  <si>
    <t>Maxalt-MLT 10mg</t>
  </si>
  <si>
    <t>ER21110</t>
  </si>
  <si>
    <t>ER21111</t>
  </si>
  <si>
    <t>ER21112</t>
  </si>
  <si>
    <t>Regence Bluecross Blueshield of Oregon</t>
  </si>
  <si>
    <t>OncotypeDX test for Breast cancer</t>
  </si>
  <si>
    <t>ER21113</t>
  </si>
  <si>
    <t>Proton Beam Therapy for Chordoma</t>
  </si>
  <si>
    <t>ER21114</t>
  </si>
  <si>
    <t>Continuation of inPatient Rehabilition stay</t>
  </si>
  <si>
    <t>ER21115</t>
  </si>
  <si>
    <t>ER21116</t>
  </si>
  <si>
    <t>ER21117</t>
  </si>
  <si>
    <t>DNA-based Vaginitis testing</t>
  </si>
  <si>
    <t>ER21118</t>
  </si>
  <si>
    <t>ER21119</t>
  </si>
  <si>
    <t>ER21120</t>
  </si>
  <si>
    <t>ER21121</t>
  </si>
  <si>
    <t>ER21122</t>
  </si>
  <si>
    <t>MRI of knee</t>
  </si>
  <si>
    <t>ER21123</t>
  </si>
  <si>
    <t>Artificial Disc Replacementand Partial Lumbar Spinal Fusion</t>
  </si>
  <si>
    <t>ER21124</t>
  </si>
  <si>
    <t>ER21125</t>
  </si>
  <si>
    <t>ER21126</t>
  </si>
  <si>
    <t>ER21127</t>
  </si>
  <si>
    <t>ER21128</t>
  </si>
  <si>
    <t>ER21129</t>
  </si>
  <si>
    <t>ER21130</t>
  </si>
  <si>
    <t>ER21131</t>
  </si>
  <si>
    <t>Epidural Steroid Injection for Lower Back</t>
  </si>
  <si>
    <t>ER21132</t>
  </si>
  <si>
    <t>ER21133</t>
  </si>
  <si>
    <t>ER21134</t>
  </si>
  <si>
    <t>MRI of Pancreas</t>
  </si>
  <si>
    <t>ER21135</t>
  </si>
  <si>
    <t>ER21136</t>
  </si>
  <si>
    <t>Orthognathic Surgery</t>
  </si>
  <si>
    <t>ER21137</t>
  </si>
  <si>
    <t>ER21138</t>
  </si>
  <si>
    <t>Laminoforaminotomy</t>
  </si>
  <si>
    <t>ER21139</t>
  </si>
  <si>
    <t>ER21140</t>
  </si>
  <si>
    <t>LINX Reflux Management System Treatment and stay</t>
  </si>
  <si>
    <t>ER21141</t>
  </si>
  <si>
    <t>ER21142</t>
  </si>
  <si>
    <t>Arthroscopic Surgery</t>
  </si>
  <si>
    <t>ER21143</t>
  </si>
  <si>
    <t>ER21144</t>
  </si>
  <si>
    <t>Euflexxa Injection</t>
  </si>
  <si>
    <t>ER21145</t>
  </si>
  <si>
    <t>ER21146</t>
  </si>
  <si>
    <t>Continued Physical Therapy</t>
  </si>
  <si>
    <t>ER21147</t>
  </si>
  <si>
    <t>ER21148</t>
  </si>
  <si>
    <t>ER21149</t>
  </si>
  <si>
    <t>Artificial Disc Impant</t>
  </si>
  <si>
    <t>ER21150</t>
  </si>
  <si>
    <t>ER21151</t>
  </si>
  <si>
    <t>ER21152</t>
  </si>
  <si>
    <t>ER21153</t>
  </si>
  <si>
    <t>ER21154</t>
  </si>
  <si>
    <t>Genioplasty</t>
  </si>
  <si>
    <t>ER21155</t>
  </si>
  <si>
    <t>ER21156</t>
  </si>
  <si>
    <t>Ajovy Medication</t>
  </si>
  <si>
    <t>ER21157</t>
  </si>
  <si>
    <t>Venclexta</t>
  </si>
  <si>
    <t>ER21158</t>
  </si>
  <si>
    <t>Residential Stay Treatment Center for Eating Disorder</t>
  </si>
  <si>
    <t>ER21159</t>
  </si>
  <si>
    <t>ER21160</t>
  </si>
  <si>
    <t>Continued Skilled Physical Therapy</t>
  </si>
  <si>
    <t>ER21161</t>
  </si>
  <si>
    <t>Joint Surgery</t>
  </si>
  <si>
    <t>ER21162</t>
  </si>
  <si>
    <t>ER21163</t>
  </si>
  <si>
    <t>ER21164</t>
  </si>
  <si>
    <t>Benefit Coverage for Outpatient Prescription Drug</t>
  </si>
  <si>
    <t>ER21165</t>
  </si>
  <si>
    <t>Removal of Breast Implants</t>
  </si>
  <si>
    <t>ER21166</t>
  </si>
  <si>
    <t>ER21167</t>
  </si>
  <si>
    <t>ER21168</t>
  </si>
  <si>
    <t>Hypoglossal Nerve Stimulator</t>
  </si>
  <si>
    <t>ER21169</t>
  </si>
  <si>
    <t>Heart Transplant and Related Services</t>
  </si>
  <si>
    <t>ER21170</t>
  </si>
  <si>
    <t>ER21171</t>
  </si>
  <si>
    <t>Replacement of manual wheelchair back upholstry and skin protecting cushion</t>
  </si>
  <si>
    <t>ER21172</t>
  </si>
  <si>
    <t>ER21173</t>
  </si>
  <si>
    <t>PET Scan</t>
  </si>
  <si>
    <t>ER21174</t>
  </si>
  <si>
    <t>Keinbocks Disease</t>
  </si>
  <si>
    <t>ER21175</t>
  </si>
  <si>
    <t>In-Network benefits for Services by an out-of-network provider</t>
  </si>
  <si>
    <t>ER21176</t>
  </si>
  <si>
    <t>Hip Labral Tear Surgery</t>
  </si>
  <si>
    <t>ER21177</t>
  </si>
  <si>
    <t>ER21178</t>
  </si>
  <si>
    <t>ER21179</t>
  </si>
  <si>
    <t>ER21180</t>
  </si>
  <si>
    <t>Testosterone Gel (AndroGel)</t>
  </si>
  <si>
    <t>ER21181</t>
  </si>
  <si>
    <t>Mental Health Residential Treatment</t>
  </si>
  <si>
    <t>ER21182</t>
  </si>
  <si>
    <t>Osteogenesis Stimulator, Low Intensity Ultrasound</t>
  </si>
  <si>
    <t>ER21183</t>
  </si>
  <si>
    <t>ER21184</t>
  </si>
  <si>
    <t>ER21185</t>
  </si>
  <si>
    <t>ER21186</t>
  </si>
  <si>
    <t>ER21187</t>
  </si>
  <si>
    <t>ER21188</t>
  </si>
  <si>
    <t>Ivabradine Treatment</t>
  </si>
  <si>
    <t>ER21189</t>
  </si>
  <si>
    <t>Dx-Melanoma Gene Expression Profile test</t>
  </si>
  <si>
    <t>ER21190</t>
  </si>
  <si>
    <t>Repatha 140 mg/ml subcutaneous</t>
  </si>
  <si>
    <t>ER21191</t>
  </si>
  <si>
    <t>Coverage of Breast Cancer Index</t>
  </si>
  <si>
    <t>ER21192</t>
  </si>
  <si>
    <t>ER21193</t>
  </si>
  <si>
    <t>In-Home Physical Therapy</t>
  </si>
  <si>
    <t>ER21194</t>
  </si>
  <si>
    <t>ER21195</t>
  </si>
  <si>
    <t>ER21196</t>
  </si>
  <si>
    <t>ER21197</t>
  </si>
  <si>
    <t>MRI Spinal Scan with &amp; without contrast</t>
  </si>
  <si>
    <t>ER21198</t>
  </si>
  <si>
    <t>ER21199</t>
  </si>
  <si>
    <t>ER21200</t>
  </si>
  <si>
    <t>Breat Reduction Bilateral</t>
  </si>
  <si>
    <t>ER21201</t>
  </si>
  <si>
    <t>ER21202</t>
  </si>
  <si>
    <t>ER21203</t>
  </si>
  <si>
    <t>Xeljanz Prescription</t>
  </si>
  <si>
    <t>ER21204</t>
  </si>
  <si>
    <t>Benefits Coverage - Mental Health Partial Hospitalization Treatment</t>
  </si>
  <si>
    <t>ER21205</t>
  </si>
  <si>
    <t>ER21206</t>
  </si>
  <si>
    <t>ER21207</t>
  </si>
  <si>
    <t>Dupixent Treatment</t>
  </si>
  <si>
    <t>ER21208</t>
  </si>
  <si>
    <t>Right Shoulder Arthroscopic Bicep Tenodesis</t>
  </si>
  <si>
    <t>ER21209</t>
  </si>
  <si>
    <t>injection, pegfilgrastim-jmdb, biosimilar</t>
  </si>
  <si>
    <t>ER21210</t>
  </si>
  <si>
    <t>HIPEC Treatment</t>
  </si>
  <si>
    <t>ER21211</t>
  </si>
  <si>
    <t>Hypoglossal Nerve Stimulator (Inspire Device)</t>
  </si>
  <si>
    <t>ER21212</t>
  </si>
  <si>
    <t>ER21213</t>
  </si>
  <si>
    <t>ER21214</t>
  </si>
  <si>
    <t>Hernia Repair Surgery</t>
  </si>
  <si>
    <t>ER21215</t>
  </si>
  <si>
    <t>ER21216</t>
  </si>
  <si>
    <t>ER21217</t>
  </si>
  <si>
    <t>Knee Arthroscopy with Meniscectomy Procedure</t>
  </si>
  <si>
    <t>ER21218</t>
  </si>
  <si>
    <t>ER21219</t>
  </si>
  <si>
    <t>ER21220</t>
  </si>
  <si>
    <t>Arthroscopy Knee Diagnostic Biopsy</t>
  </si>
  <si>
    <t>ER21221</t>
  </si>
  <si>
    <t>Wheelchair Elevating Seat</t>
  </si>
  <si>
    <t>ER21222</t>
  </si>
  <si>
    <t>ER21223</t>
  </si>
  <si>
    <t>Oncotype Dx Prostate Assay Testing</t>
  </si>
  <si>
    <t>ER21224</t>
  </si>
  <si>
    <t>ER21225</t>
  </si>
  <si>
    <t>Coverage of Bilateral Reduction</t>
  </si>
  <si>
    <t>ER21226</t>
  </si>
  <si>
    <t>Victoza Perscription</t>
  </si>
  <si>
    <t>ER21227</t>
  </si>
  <si>
    <t>Nivolumab Therapy</t>
  </si>
  <si>
    <t>ER21228</t>
  </si>
  <si>
    <t>Ibrance Treatment</t>
  </si>
  <si>
    <t>ER21229</t>
  </si>
  <si>
    <t>ER21230</t>
  </si>
  <si>
    <t>ER21231</t>
  </si>
  <si>
    <t>Additional Skilled Nursing Care</t>
  </si>
  <si>
    <t>ER21232</t>
  </si>
  <si>
    <t>Forteo Medication</t>
  </si>
  <si>
    <t>ER21233</t>
  </si>
  <si>
    <t>ER21234</t>
  </si>
  <si>
    <t>Gardnerella Vaginalis</t>
  </si>
  <si>
    <t>ER21235</t>
  </si>
  <si>
    <t>ER21236</t>
  </si>
  <si>
    <t>ER21237</t>
  </si>
  <si>
    <t>Ambulance Flight</t>
  </si>
  <si>
    <t>ER21238</t>
  </si>
  <si>
    <t>ER21239</t>
  </si>
  <si>
    <t>Facet Injection, Lumbar/Sacral, Level 1</t>
  </si>
  <si>
    <t>ER21240</t>
  </si>
  <si>
    <t>ER21241</t>
  </si>
  <si>
    <t>Out of Network Clinical Provider</t>
  </si>
  <si>
    <t>ER21242</t>
  </si>
  <si>
    <t>MammaPrint</t>
  </si>
  <si>
    <t>ER21243</t>
  </si>
  <si>
    <t>Stelara Prescription Frequency Intake</t>
  </si>
  <si>
    <t>ER21244</t>
  </si>
  <si>
    <t>ER21245</t>
  </si>
  <si>
    <t>Proton Beam Therapy</t>
  </si>
  <si>
    <t>ER21246</t>
  </si>
  <si>
    <t>ER21247</t>
  </si>
  <si>
    <t>ER21248</t>
  </si>
  <si>
    <t>ER21249</t>
  </si>
  <si>
    <t>Stelara Treatment</t>
  </si>
  <si>
    <t>ER21250</t>
  </si>
  <si>
    <t>Rezum Water Vapor Procedure for Benign Prostate Hyperplasia Treatment</t>
  </si>
  <si>
    <t>ER21251</t>
  </si>
  <si>
    <t>Omalizumab Injection</t>
  </si>
  <si>
    <t>ER21252</t>
  </si>
  <si>
    <t>ER21253</t>
  </si>
  <si>
    <t>ER21254</t>
  </si>
  <si>
    <t>ER21255</t>
  </si>
  <si>
    <t>ER21256</t>
  </si>
  <si>
    <t>Otezla Tablet</t>
  </si>
  <si>
    <t>ER21257</t>
  </si>
  <si>
    <t>ER21258</t>
  </si>
  <si>
    <t>Inpatient Rehabilitation Facility Stay</t>
  </si>
  <si>
    <t>ER21259</t>
  </si>
  <si>
    <t>ER21260</t>
  </si>
  <si>
    <t>Grenz Ray Treatment</t>
  </si>
  <si>
    <t>ER21261</t>
  </si>
  <si>
    <t>ER21262</t>
  </si>
  <si>
    <t>Percutaneous Endoscopic Disectomy</t>
  </si>
  <si>
    <t>ER21263</t>
  </si>
  <si>
    <t>Linx Procedure</t>
  </si>
  <si>
    <t>ER21264</t>
  </si>
  <si>
    <t>Actemra (tocilizumab) Treatment</t>
  </si>
  <si>
    <t>ER21265</t>
  </si>
  <si>
    <t>ER21266</t>
  </si>
  <si>
    <t>ER21267</t>
  </si>
  <si>
    <t>ER21268</t>
  </si>
  <si>
    <t>ER21269</t>
  </si>
  <si>
    <t>Member withdrew External review Request</t>
  </si>
  <si>
    <t>ER21270</t>
  </si>
  <si>
    <t>Mental Health Residential Care</t>
  </si>
  <si>
    <t>ER21271</t>
  </si>
  <si>
    <t>Regence was able to approve request/cancelled ER</t>
  </si>
  <si>
    <t>ER21272</t>
  </si>
  <si>
    <t>ER21273</t>
  </si>
  <si>
    <t>ER21274</t>
  </si>
  <si>
    <t>ER21275</t>
  </si>
  <si>
    <t>ER21276</t>
  </si>
  <si>
    <t>Repair of the left lower extremity with Lymphoyenous Anastomosis</t>
  </si>
  <si>
    <t>ER21277</t>
  </si>
  <si>
    <t>Insurer determined benefits are avaiable for laboratory test</t>
  </si>
  <si>
    <t>ER21278</t>
  </si>
  <si>
    <t>ER21279</t>
  </si>
  <si>
    <t>ER21280</t>
  </si>
  <si>
    <t>Shoulder Arthroscopic Surgery</t>
  </si>
  <si>
    <t>ER21281</t>
  </si>
  <si>
    <t>Pelvis MRI</t>
  </si>
  <si>
    <t>ER21282</t>
  </si>
  <si>
    <t>ER21283</t>
  </si>
  <si>
    <t>ER21284</t>
  </si>
  <si>
    <t>Percutaneous Peripheral Nerve Stimulation</t>
  </si>
  <si>
    <t>ER21285</t>
  </si>
  <si>
    <t>Hyperthermic Intraoperative Inraperitioneal Chemotherapy</t>
  </si>
  <si>
    <t>ER21286</t>
  </si>
  <si>
    <t>Arthroplasty, Temporomandibular Joint, with or without autograft</t>
  </si>
  <si>
    <t>ER21287</t>
  </si>
  <si>
    <t>Continued Mental Health Residential Care</t>
  </si>
  <si>
    <t>ER21288</t>
  </si>
  <si>
    <t>ER21289</t>
  </si>
  <si>
    <t>ER21290</t>
  </si>
  <si>
    <t>Residential Level of Care</t>
  </si>
  <si>
    <t>ER21291</t>
  </si>
  <si>
    <t>ER21292</t>
  </si>
  <si>
    <t>ER21293</t>
  </si>
  <si>
    <t>Qvar Perscription</t>
  </si>
  <si>
    <t>ER21294</t>
  </si>
  <si>
    <t>ER21295</t>
  </si>
  <si>
    <t>ER21296</t>
  </si>
  <si>
    <t>ER21297</t>
  </si>
  <si>
    <t>Mental Health Inpatient Care</t>
  </si>
  <si>
    <t>ER21298</t>
  </si>
  <si>
    <t>ER21299</t>
  </si>
  <si>
    <t>Genomic Oncotype DX Genomic Prostate Score</t>
  </si>
  <si>
    <t>ER21300</t>
  </si>
  <si>
    <t>Mavenclad</t>
  </si>
  <si>
    <t>ER21301</t>
  </si>
  <si>
    <t>ER21302</t>
  </si>
  <si>
    <t>Takhzyro Perscription</t>
  </si>
  <si>
    <t>ER21303</t>
  </si>
  <si>
    <t>Artifical Disc Replacement</t>
  </si>
  <si>
    <t>ER21304</t>
  </si>
  <si>
    <t>Alprostadil Injection</t>
  </si>
  <si>
    <t>ER21305</t>
  </si>
  <si>
    <t>ER21306</t>
  </si>
  <si>
    <t>OncotypeDx Test</t>
  </si>
  <si>
    <t>ER21307</t>
  </si>
  <si>
    <t>ER21308</t>
  </si>
  <si>
    <t>Base Power Steering Junioe Wheelchair and Accessories</t>
  </si>
  <si>
    <t>ER21309</t>
  </si>
  <si>
    <t>Right Knee Surgery</t>
  </si>
  <si>
    <t>ER21310</t>
  </si>
  <si>
    <t>Deep Brain Stimulation</t>
  </si>
  <si>
    <t>ER21311</t>
  </si>
  <si>
    <t>Mental Health Partial Hospitalization</t>
  </si>
  <si>
    <t>ER21312</t>
  </si>
  <si>
    <t>Joint Knee Surgery</t>
  </si>
  <si>
    <t>ER21313</t>
  </si>
  <si>
    <t>ER21314</t>
  </si>
  <si>
    <t>ER21315</t>
  </si>
  <si>
    <t>Sprycel 100mg</t>
  </si>
  <si>
    <t>ER21316</t>
  </si>
  <si>
    <t>ER21317</t>
  </si>
  <si>
    <t>ER21318</t>
  </si>
  <si>
    <t>ER21319</t>
  </si>
  <si>
    <t>Spinal Surgery/Laminectomies, L3-4, L4-5</t>
  </si>
  <si>
    <t>ER21320</t>
  </si>
  <si>
    <t>ER21321</t>
  </si>
  <si>
    <t>Radiofrequency Ablation of Liver Tumors</t>
  </si>
  <si>
    <t>ER21322</t>
  </si>
  <si>
    <t>Right Sacroilliac Joint Fusion with PainTEQ LINQ</t>
  </si>
  <si>
    <t>ER21323</t>
  </si>
  <si>
    <t>ER21324</t>
  </si>
  <si>
    <t>Intracept and Destruction of Intraosseous Basivertebral Nerve</t>
  </si>
  <si>
    <t>ER21325</t>
  </si>
  <si>
    <t>ER21326</t>
  </si>
  <si>
    <t>Intracept</t>
  </si>
  <si>
    <t>ER22001</t>
  </si>
  <si>
    <t>Inpatient Stay</t>
  </si>
  <si>
    <t>ER22002</t>
  </si>
  <si>
    <t>ER22003</t>
  </si>
  <si>
    <t>inpatient stay 7/31/2021 - 8/1/2021</t>
  </si>
  <si>
    <t>ER22004</t>
  </si>
  <si>
    <t>Circumferential Body Lift/ Abdominoplasty and the Gluteal Autoaugmentation</t>
  </si>
  <si>
    <t>ER22005</t>
  </si>
  <si>
    <t>panniculectomy/removal of excess skin surgery</t>
  </si>
  <si>
    <t>ER22006</t>
  </si>
  <si>
    <t>ER22007</t>
  </si>
  <si>
    <t>Plan Language</t>
  </si>
  <si>
    <t>ER22008</t>
  </si>
  <si>
    <t>clonoSEQ Assay</t>
  </si>
  <si>
    <t>ER22009</t>
  </si>
  <si>
    <t>Intravenous Immune Globulin (IVIG)</t>
  </si>
  <si>
    <t>ER22010</t>
  </si>
  <si>
    <t>ER22011</t>
  </si>
  <si>
    <t>ER22012</t>
  </si>
  <si>
    <t>office visit with a non-covered provider</t>
  </si>
  <si>
    <t>ER22013</t>
  </si>
  <si>
    <t>Epidural Steroid Injection</t>
  </si>
  <si>
    <t>ER22014</t>
  </si>
  <si>
    <t>FoundationOne CDx</t>
  </si>
  <si>
    <t>ER22015</t>
  </si>
  <si>
    <t>ER22016</t>
  </si>
  <si>
    <t>Iris Prosthesis</t>
  </si>
  <si>
    <t>ER22017</t>
  </si>
  <si>
    <t>ER22018</t>
  </si>
  <si>
    <t>Oncotype DX Genomic Prostate Test</t>
  </si>
  <si>
    <t>ER22019</t>
  </si>
  <si>
    <t>ER22020</t>
  </si>
  <si>
    <t>Mamma Print</t>
  </si>
  <si>
    <t>ER22021</t>
  </si>
  <si>
    <t>Decision DX Melanoma Test</t>
  </si>
  <si>
    <t>ER22022</t>
  </si>
  <si>
    <t>Therapeutic services</t>
  </si>
  <si>
    <t>ER22023</t>
  </si>
  <si>
    <t>ER22024</t>
  </si>
  <si>
    <t>ER22025</t>
  </si>
  <si>
    <t>Nanofibrillar Collagen Scaffolding
(Biobridge Collagen Matrix)</t>
  </si>
  <si>
    <t>ER22026</t>
  </si>
  <si>
    <t>Destruction of intraosseous 
basivertebral nerve-The Intracept
Procedure.</t>
  </si>
  <si>
    <t>ER22027</t>
  </si>
  <si>
    <t>Osteogenesis stimulator, low intensity ultrasound, noninvasive (New equipment)</t>
  </si>
  <si>
    <t>ER22028</t>
  </si>
  <si>
    <t>Arthroscopy, knee, surgical; synovectomy, limited (e.g., plica or shelf resection) (separate procedure); Arthroscopy, knee, surgical; synovectomy, major, 2 or more compartments (e.g., medical or lateral)</t>
  </si>
  <si>
    <t>ER22029</t>
  </si>
  <si>
    <t>- Level IV - Surgical pathology, gross and microscopic examination; - Immunohistochemistry or immunocytochemistry, per specimen; initial single antibody stain procedure; - Immunohistochemistry or immunocytochemistry, per specimen; each additional single antibody stain procedure; - Special stain including interpretation and report; histochemical stain on frozen tissue block; - Morphometric analysis; nerve</t>
  </si>
  <si>
    <t>ER22030</t>
  </si>
  <si>
    <t>ER22031</t>
  </si>
  <si>
    <t>MyRisk panel genetic testing</t>
  </si>
  <si>
    <t>ER22032</t>
  </si>
  <si>
    <t>Out of network dispute</t>
  </si>
  <si>
    <t>ER22033</t>
  </si>
  <si>
    <t>Contract Dispute</t>
  </si>
  <si>
    <t>ER22034</t>
  </si>
  <si>
    <t>Icatibant</t>
  </si>
  <si>
    <t>ER22035</t>
  </si>
  <si>
    <t>ER22036</t>
  </si>
  <si>
    <t>ER22037</t>
  </si>
  <si>
    <t>FoundationOne CDx Test</t>
  </si>
  <si>
    <t>ER22038</t>
  </si>
  <si>
    <t>Xeljanz 5mg OR tablets</t>
  </si>
  <si>
    <t>ER22039</t>
  </si>
  <si>
    <t>erenumab-aooe (Aimovig) 70 MG/ML SC SOAJ</t>
  </si>
  <si>
    <t>ER22040</t>
  </si>
  <si>
    <t>ER22041</t>
  </si>
  <si>
    <t>ER22042</t>
  </si>
  <si>
    <t>ER22043</t>
  </si>
  <si>
    <t>Denied due to termination of 
coverage</t>
  </si>
  <si>
    <t>ER22044</t>
  </si>
  <si>
    <t>unlisted procedure, spine; thermal destruction of intraosseous basivertebral nerve, inclusive of all imaging guidance, first two vertebral bodies, lumbar or sacral; Destruction of Intraosseous basivertebral nerve first two vertebral bodies, including imaging guidance (e.g., fluoroscopy), lumbar/ sacrum</t>
  </si>
  <si>
    <t>ER22045</t>
  </si>
  <si>
    <t>Medication, Rituxan</t>
  </si>
  <si>
    <t>ER22046</t>
  </si>
  <si>
    <t>Oxycodone-acetaminophen 5-325 MG Tablets</t>
  </si>
  <si>
    <t>ER22047</t>
  </si>
  <si>
    <t>ER22048</t>
  </si>
  <si>
    <t>Vitamin D; 25 hydroxy, includes fraction(s), if performed</t>
  </si>
  <si>
    <t>ER22049</t>
  </si>
  <si>
    <t>Intensity modulated radiotherapy
(IMRT)
Case Number: ER22049</t>
  </si>
  <si>
    <t>ER22050</t>
  </si>
  <si>
    <t>Computed tomography, heart, without contrast material,
with quantitative evaluation of coronary calcium</t>
  </si>
  <si>
    <t>ER22051</t>
  </si>
  <si>
    <t>Medication, Remicade</t>
  </si>
  <si>
    <t>ER22052</t>
  </si>
  <si>
    <t xml:space="preserve">UnitedHealthcare Insurance Company </t>
  </si>
  <si>
    <t>FoundationOne CDx comprehensive
genomic profiling test (F1CDx)</t>
  </si>
  <si>
    <t>ER22053</t>
  </si>
  <si>
    <t>Decision Dx Melanoma Test</t>
  </si>
  <si>
    <t>ER22054</t>
  </si>
  <si>
    <t>CancerTYPE ID Test</t>
  </si>
  <si>
    <t>ER22055</t>
  </si>
  <si>
    <t>FoundationOne Liquid CDx Test</t>
  </si>
  <si>
    <t>ER22056</t>
  </si>
  <si>
    <t>Stivarga 40MG tablets</t>
  </si>
  <si>
    <t>ER22057</t>
  </si>
  <si>
    <t>Bone Graft &amp; Dental Implant 
Removal</t>
  </si>
  <si>
    <t>ER22058</t>
  </si>
  <si>
    <t>Bilateral Breat Reduction</t>
  </si>
  <si>
    <t>ER22059</t>
  </si>
  <si>
    <t>mental health partial hospitalization services received beginning June 4, 2021</t>
  </si>
  <si>
    <t>ER22061</t>
  </si>
  <si>
    <t>Injection, immune globulin (Privigen), intravenous nonlyophilized (e.g., liquid), 500 mg</t>
  </si>
  <si>
    <t>ER22062</t>
  </si>
  <si>
    <t>ER22063</t>
  </si>
  <si>
    <t>Breast Cancer Index test and Microdissection</t>
  </si>
  <si>
    <t>ER22064</t>
  </si>
  <si>
    <t>Laboratory charges</t>
  </si>
  <si>
    <t>ER22065</t>
  </si>
  <si>
    <t>ER22066</t>
  </si>
  <si>
    <t>ER22067</t>
  </si>
  <si>
    <t>Hysteroscopy ; Surgery</t>
  </si>
  <si>
    <t>ER22068</t>
  </si>
  <si>
    <t>Endovenous radiofrequency
ablation of bilateral great
saphenous veins; sclerotherapy
of bilateral lower extremity
varicose veins.</t>
  </si>
  <si>
    <t>ER22069</t>
  </si>
  <si>
    <t>ER22070</t>
  </si>
  <si>
    <t>Guardant360 CDx test</t>
  </si>
  <si>
    <t>ER22071</t>
  </si>
  <si>
    <t>Biofeedback for mental health</t>
  </si>
  <si>
    <t>ER22072</t>
  </si>
  <si>
    <t>Injection, brentuximab vedotin, 1 mg – J9042</t>
  </si>
  <si>
    <t>ER22073</t>
  </si>
  <si>
    <t>Brentuximab vedotin injection</t>
  </si>
  <si>
    <t>ER22074</t>
  </si>
  <si>
    <t>external referral to Better Help for mental health services</t>
  </si>
  <si>
    <t>ER22075</t>
  </si>
  <si>
    <t>ER22076</t>
  </si>
  <si>
    <t>Shoulder Arthroscopy</t>
  </si>
  <si>
    <t>ER22077</t>
  </si>
  <si>
    <t>Whether the Claimant’s appeal is eligible for an external review</t>
  </si>
  <si>
    <t>ER22078</t>
  </si>
  <si>
    <t>mechanochemical ablation to treat varicose veins o</t>
  </si>
  <si>
    <t>ER22079</t>
  </si>
  <si>
    <t>Additional payment on claim</t>
  </si>
  <si>
    <t>ER22080</t>
  </si>
  <si>
    <t>Prometheus Anser IFX lab test</t>
  </si>
  <si>
    <t>ER22081</t>
  </si>
  <si>
    <t>ER22082</t>
  </si>
  <si>
    <t>ER22083</t>
  </si>
  <si>
    <t>Anesthesiology services</t>
  </si>
  <si>
    <t>ER22084</t>
  </si>
  <si>
    <t>mental health residential care f</t>
  </si>
  <si>
    <t>ER22085</t>
  </si>
  <si>
    <t>Air ambulance services</t>
  </si>
  <si>
    <t>ER22086</t>
  </si>
  <si>
    <t>ER22087</t>
  </si>
  <si>
    <t>Guardant360 CDx</t>
  </si>
  <si>
    <t>ER22088</t>
  </si>
  <si>
    <t>ER22089</t>
  </si>
  <si>
    <t>MRI scan of upper spnal canal
before and after contrast</t>
  </si>
  <si>
    <t>ER22090</t>
  </si>
  <si>
    <t>shoulder Arthroscopy with rotator
cuff repair.</t>
  </si>
  <si>
    <t>ER22092</t>
  </si>
  <si>
    <t>Endovenous laser ablation of the
left greater saphenous vein and
left small saphenous vein.</t>
  </si>
  <si>
    <t>ER22093</t>
  </si>
  <si>
    <t>Optune Electrical Stimulation
Device</t>
  </si>
  <si>
    <t>ER22094</t>
  </si>
  <si>
    <t>Skilled Nursing Facility Stay</t>
  </si>
  <si>
    <t>ER22095</t>
  </si>
  <si>
    <t>ER22096</t>
  </si>
  <si>
    <t>Bilateral breast reduction</t>
  </si>
  <si>
    <t>ER22097</t>
  </si>
  <si>
    <t>ER22098</t>
  </si>
  <si>
    <t>Physical Therapy with an out-of-
network provider.</t>
  </si>
  <si>
    <t>ER22099</t>
  </si>
  <si>
    <t>Otezla 30mg OR Tabs</t>
  </si>
  <si>
    <t>ER22101</t>
  </si>
  <si>
    <t>Oncotype DX Prostate Assay</t>
  </si>
  <si>
    <t>ER22102</t>
  </si>
  <si>
    <t>ER22105</t>
  </si>
  <si>
    <t>Request for additional payment to
out-of-network provider for the Breast
Cancer Index Test</t>
  </si>
  <si>
    <t>ER22106</t>
  </si>
  <si>
    <t>Request for additional 
reimbursement on claim for selective
catheter placement, verebral
artery and related services</t>
  </si>
  <si>
    <t>ER22107</t>
  </si>
  <si>
    <t>In network services for an out of network provider</t>
  </si>
  <si>
    <t>ER22108</t>
  </si>
  <si>
    <t>Injection, pertuzumab (Perjeta)</t>
  </si>
  <si>
    <t>ER22109</t>
  </si>
  <si>
    <t>Breast Cancer Index test</t>
  </si>
  <si>
    <t>ER22110</t>
  </si>
  <si>
    <t>ER22111</t>
  </si>
  <si>
    <t>DecisionDx-Melanoma Assay</t>
  </si>
  <si>
    <t>ER22112</t>
  </si>
  <si>
    <t>ER22113</t>
  </si>
  <si>
    <t>ER22114</t>
  </si>
  <si>
    <t>MammaPrint Test</t>
  </si>
  <si>
    <t>ER22115</t>
  </si>
  <si>
    <t>Vitamin D testing</t>
  </si>
  <si>
    <t>ER22116</t>
  </si>
  <si>
    <t>ER22117</t>
  </si>
  <si>
    <t>Outpatient Physical Therapy</t>
  </si>
  <si>
    <t>ER22118</t>
  </si>
  <si>
    <t>ER22119</t>
  </si>
  <si>
    <t>ER22120</t>
  </si>
  <si>
    <t>ER22121</t>
  </si>
  <si>
    <t>FoundationOne Comprehensive
Genomic Profiling Test</t>
  </si>
  <si>
    <t>ER22122</t>
  </si>
  <si>
    <t>Saizen</t>
  </si>
  <si>
    <t>ER22123</t>
  </si>
  <si>
    <t>Preventive Colonoscopy</t>
  </si>
  <si>
    <t>ER22124</t>
  </si>
  <si>
    <t>Ilumya</t>
  </si>
  <si>
    <t>ER22125</t>
  </si>
  <si>
    <t>ER22126</t>
  </si>
  <si>
    <t>ER22127</t>
  </si>
  <si>
    <t>Arthoscopy, knee, surgical</t>
  </si>
  <si>
    <t>ER22128</t>
  </si>
  <si>
    <t>Injection, infliimab</t>
  </si>
  <si>
    <t>ER22129</t>
  </si>
  <si>
    <t>ER22130</t>
  </si>
  <si>
    <t>ER22131</t>
  </si>
  <si>
    <t>Request for additional payment for
Breast Cancer Index Test</t>
  </si>
  <si>
    <t>ER22132</t>
  </si>
  <si>
    <t>Prescription drug Epclusa</t>
  </si>
  <si>
    <t>ER22133</t>
  </si>
  <si>
    <t>ER22134</t>
  </si>
  <si>
    <t>Continued Residential Treatment
Level of Care Services</t>
  </si>
  <si>
    <t>ER22135</t>
  </si>
  <si>
    <t>ER22136</t>
  </si>
  <si>
    <t>Laboratory services coded incorrectly</t>
  </si>
  <si>
    <t>ER22137</t>
  </si>
  <si>
    <t>ER22138</t>
  </si>
  <si>
    <t>chemotherapy.</t>
  </si>
  <si>
    <t>ER22139</t>
  </si>
  <si>
    <t>additional residential treatment days as not medically necessary
for the dates of January 1, 2021, forward.</t>
  </si>
  <si>
    <t>ER22140</t>
  </si>
  <si>
    <t>ER22141</t>
  </si>
  <si>
    <t>ER22142</t>
  </si>
  <si>
    <t>bilateral screening mammography</t>
  </si>
  <si>
    <t>ER22143</t>
  </si>
  <si>
    <t>needle electromyography
services,</t>
  </si>
  <si>
    <t>ER22144</t>
  </si>
  <si>
    <t>ER22145</t>
  </si>
  <si>
    <t>surgical pathology testing and related
services at Corinthian Reference laboratory, LLC, on September 8, 2021.</t>
  </si>
  <si>
    <t>ER22146</t>
  </si>
  <si>
    <t>Laminectomy, with release of tethered spinal cord and microsurgical techniques requiring use of operating microscope.</t>
  </si>
  <si>
    <t>ER22147</t>
  </si>
  <si>
    <t>ER22148</t>
  </si>
  <si>
    <t>epidural steroid injections</t>
  </si>
  <si>
    <t>ER22149</t>
  </si>
  <si>
    <t>Viltepso Infusion</t>
  </si>
  <si>
    <t>ER22150</t>
  </si>
  <si>
    <t>ER22151</t>
  </si>
  <si>
    <t>ER22152</t>
  </si>
  <si>
    <t>FoundationOne Liquid CDx test</t>
  </si>
  <si>
    <t>ER22153</t>
  </si>
  <si>
    <t>ER22154</t>
  </si>
  <si>
    <t>abdominoplasty procedure</t>
  </si>
  <si>
    <t>ER22155</t>
  </si>
  <si>
    <t>myPath Melanoma Test</t>
  </si>
  <si>
    <t>ER22156</t>
  </si>
  <si>
    <t>Peripheral Nerve Stiumlation</t>
  </si>
  <si>
    <t>ER22157</t>
  </si>
  <si>
    <t>IUD insertion and related services,</t>
  </si>
  <si>
    <t>ER22158</t>
  </si>
  <si>
    <t>ER22159</t>
  </si>
  <si>
    <t>Continued inpatient level of care.</t>
  </si>
  <si>
    <t>ER22160</t>
  </si>
  <si>
    <t>arthrodesis</t>
  </si>
  <si>
    <t>ER22161</t>
  </si>
  <si>
    <t>Remote Neurophysiology
monitoring</t>
  </si>
  <si>
    <t>ER22162</t>
  </si>
  <si>
    <t>Coflex stabilization procedure</t>
  </si>
  <si>
    <t>ER22163</t>
  </si>
  <si>
    <t>Reliant battery powered patient lift with power opening low base</t>
  </si>
  <si>
    <t>ER22164</t>
  </si>
  <si>
    <t>removal of moderately atypical nevus,</t>
  </si>
  <si>
    <t>ER22165</t>
  </si>
  <si>
    <t>Medication, Dexilant</t>
  </si>
  <si>
    <t>ER22166</t>
  </si>
  <si>
    <t>FoundationOne Liquid CDx mext
generationsequencing test</t>
  </si>
  <si>
    <t>ER22167</t>
  </si>
  <si>
    <t>heart CT scan</t>
  </si>
  <si>
    <t>ER22168</t>
  </si>
  <si>
    <t>Office or other outpatient visit</t>
  </si>
  <si>
    <t>ER22169</t>
  </si>
  <si>
    <t>ER22170</t>
  </si>
  <si>
    <t>Brow Ptosis.</t>
  </si>
  <si>
    <t>ER22171</t>
  </si>
  <si>
    <t>Surgical Services</t>
  </si>
  <si>
    <t>ER22172</t>
  </si>
  <si>
    <t>ER22173</t>
  </si>
  <si>
    <t>continuation of inpatient residential treatment for the
dates of November 24, 2021 through December 4, 2021.</t>
  </si>
  <si>
    <t>ER22174</t>
  </si>
  <si>
    <t>ER22175</t>
  </si>
  <si>
    <t>Eligibility/Retroactive Services</t>
  </si>
  <si>
    <t>ER22176</t>
  </si>
  <si>
    <t>physical therapy for an injured foot from November 10, 2021 through November 30, 2021.</t>
  </si>
  <si>
    <t>ER22177</t>
  </si>
  <si>
    <t>physical therapy services</t>
  </si>
  <si>
    <t>ER22178</t>
  </si>
  <si>
    <t>continuation of inpatient residential treatment for the
dates of November 6, 2021, forward.</t>
  </si>
  <si>
    <t>ER22179</t>
  </si>
  <si>
    <t>Optum Health</t>
  </si>
  <si>
    <t>continuation of inpatient residential psychiatric treatment as not medically necessary for the dates of March 30, 2022, forward.</t>
  </si>
  <si>
    <t>ER22180</t>
  </si>
  <si>
    <t>nuclear bone scan</t>
  </si>
  <si>
    <t>ER22181</t>
  </si>
  <si>
    <t>physical therapy for an injured foot dates of November 2020 through June 2021.</t>
  </si>
  <si>
    <t>ER22182</t>
  </si>
  <si>
    <t>Thermal destruction of intraosseous
basivertebral nerve with the 
Intracept Procedure</t>
  </si>
  <si>
    <t>ER22183</t>
  </si>
  <si>
    <t>Skyrizi</t>
  </si>
  <si>
    <t>ER22184</t>
  </si>
  <si>
    <t>Bone growth stimulator</t>
  </si>
  <si>
    <t>ER22185</t>
  </si>
  <si>
    <t>FoundationOne CDX Test.</t>
  </si>
  <si>
    <t>ER22186</t>
  </si>
  <si>
    <t>treatment of pancreatic adenocarcinoma</t>
  </si>
  <si>
    <t>ER22187</t>
  </si>
  <si>
    <t>Cochlear implantation</t>
  </si>
  <si>
    <t>ER22188</t>
  </si>
  <si>
    <t>ER22189</t>
  </si>
  <si>
    <t>ER22190</t>
  </si>
  <si>
    <t>Tibsovo</t>
  </si>
  <si>
    <t>ER22191</t>
  </si>
  <si>
    <t>Dental Services</t>
  </si>
  <si>
    <t>ER22192</t>
  </si>
  <si>
    <t>body contouring surgery</t>
  </si>
  <si>
    <t>ER22193</t>
  </si>
  <si>
    <t>ER22194</t>
  </si>
  <si>
    <t>ER22195</t>
  </si>
  <si>
    <t>breast cancer index testing</t>
  </si>
  <si>
    <t>ER22196</t>
  </si>
  <si>
    <t>Foresight Genetic Carrier Screen</t>
  </si>
  <si>
    <t>ER22197</t>
  </si>
  <si>
    <t>Inpatient level o f care.</t>
  </si>
  <si>
    <t>ER22198</t>
  </si>
  <si>
    <t>Laboratory test by Ambry Genetics</t>
  </si>
  <si>
    <t>ER22199</t>
  </si>
  <si>
    <t>outpatient dermatology services</t>
  </si>
  <si>
    <t>ER22200</t>
  </si>
  <si>
    <t>ER22202</t>
  </si>
  <si>
    <t>Fetal chromosomal microdeletion
genomic sequence analysis</t>
  </si>
  <si>
    <t>ER22203</t>
  </si>
  <si>
    <t>ER22204</t>
  </si>
  <si>
    <t>FoundationOne Liquid CDx test.</t>
  </si>
  <si>
    <t>ER22205</t>
  </si>
  <si>
    <t>Medication, Xifaxan</t>
  </si>
  <si>
    <t>ER22206</t>
  </si>
  <si>
    <t>Whether Claimant’s appeal is eligible for an external review, and if so, whether Regence BCBS correctly
applied Claimant’s benefit coverage.</t>
  </si>
  <si>
    <t>ER22207</t>
  </si>
  <si>
    <t>Duplex scan of extremity veins</t>
  </si>
  <si>
    <t>ER22208</t>
  </si>
  <si>
    <t>ER22209</t>
  </si>
  <si>
    <t>Decision Dx Melanoma testing</t>
  </si>
  <si>
    <t>ER22210</t>
  </si>
  <si>
    <t>$100 charge for MRI</t>
  </si>
  <si>
    <t>ER22212</t>
  </si>
  <si>
    <t>diabetic supplies from Byram Healthcare Centers, Inc., between the dates of October 29, 2021 through November 18, 2021.</t>
  </si>
  <si>
    <t>ER22213</t>
  </si>
  <si>
    <t>Out-of-network provider.</t>
  </si>
  <si>
    <t>ER22214</t>
  </si>
  <si>
    <t>ER22215</t>
  </si>
  <si>
    <t>ER22216</t>
  </si>
  <si>
    <t>Definitive drug testing for 1-7 classes
of drugs and definitive drug testing
for 22 or more classes of drug</t>
  </si>
  <si>
    <t>ER22217</t>
  </si>
  <si>
    <t>Implantation of Peripheral Nerve
Stimulator</t>
  </si>
  <si>
    <t>ER22218</t>
  </si>
  <si>
    <t>budesonide/formoterol inhaler medication from Cave’s Pharmacy on December 24, 2021.</t>
  </si>
  <si>
    <t>ER22219</t>
  </si>
  <si>
    <t>Denosumab injection (Prolia)</t>
  </si>
  <si>
    <t>ER22220</t>
  </si>
  <si>
    <t>FoundationOne CDX test</t>
  </si>
  <si>
    <t>ER22221</t>
  </si>
  <si>
    <t>underwent surgery on her varicose veins</t>
  </si>
  <si>
    <t>ER22222</t>
  </si>
  <si>
    <t>Services following motor vehicle 
accident.</t>
  </si>
  <si>
    <t>ER22223</t>
  </si>
  <si>
    <t>Integra bilayer matrix wound
dressing skin graft</t>
  </si>
  <si>
    <t>ER22224</t>
  </si>
  <si>
    <t>Radiofrequency ablation</t>
  </si>
  <si>
    <t>ER22225</t>
  </si>
  <si>
    <t>underwent surgery to implant a BoneBridge hearing device, which was performed by an in-network provider at an out-of-network facility,</t>
  </si>
  <si>
    <t>ER22226</t>
  </si>
  <si>
    <t>ER22227</t>
  </si>
  <si>
    <t>ER22228</t>
  </si>
  <si>
    <t>refilled three (3) prescriptions</t>
  </si>
  <si>
    <t>ER22229</t>
  </si>
  <si>
    <t>ER22230</t>
  </si>
  <si>
    <t>ER22231</t>
  </si>
  <si>
    <t>Breast Cancer Index Test and microdissection</t>
  </si>
  <si>
    <t>ER22232</t>
  </si>
  <si>
    <t>ER22233</t>
  </si>
  <si>
    <t>C5-C6 cervical disc arthropathy, above/cephalad to a previously established C6-C7 cervical disc fusion</t>
  </si>
  <si>
    <t>ER22234</t>
  </si>
  <si>
    <t>Lumakras 120 OR Tabs</t>
  </si>
  <si>
    <t>ER22235</t>
  </si>
  <si>
    <t>Therapy with out-of-network provider.</t>
  </si>
  <si>
    <t>ER22237</t>
  </si>
  <si>
    <t>Select MDx Test out of network</t>
  </si>
  <si>
    <t>ER22238</t>
  </si>
  <si>
    <t>MyoPro 2 Motion G custom myoelectric orthosis - L8702</t>
  </si>
  <si>
    <t>ER22239</t>
  </si>
  <si>
    <t>Uplizna.</t>
  </si>
  <si>
    <t>ER22240</t>
  </si>
  <si>
    <t>ER22241</t>
  </si>
  <si>
    <t>Stelara 90mg</t>
  </si>
  <si>
    <t>ER22242</t>
  </si>
  <si>
    <t>Norditropin FlexPro 5MG/1.5ML pen-injectors,</t>
  </si>
  <si>
    <t>ER22244</t>
  </si>
  <si>
    <t>Laboratory services-blood work.</t>
  </si>
  <si>
    <t>ER22245</t>
  </si>
  <si>
    <t>ER22246</t>
  </si>
  <si>
    <t>ER22247</t>
  </si>
  <si>
    <t>Surgery following motor vehicle
accident.</t>
  </si>
  <si>
    <t>ER22248</t>
  </si>
  <si>
    <t>ER22249</t>
  </si>
  <si>
    <t>ER22250</t>
  </si>
  <si>
    <t>ER22251</t>
  </si>
  <si>
    <t>Prolia</t>
  </si>
  <si>
    <t>ER22252</t>
  </si>
  <si>
    <t>ER22253</t>
  </si>
  <si>
    <t>Intraosseous radiofrequncy ablation
of the basivertebral nerve with the
Intracept procedure</t>
  </si>
  <si>
    <t>ER22254</t>
  </si>
  <si>
    <t>Bariatric Surgery Services</t>
  </si>
  <si>
    <t>ER22255</t>
  </si>
  <si>
    <t>ER22256</t>
  </si>
  <si>
    <t>Inpatient admission</t>
  </si>
  <si>
    <t>ER22257</t>
  </si>
  <si>
    <t>CFTR gene analysis; common variants</t>
  </si>
  <si>
    <t>ER22258</t>
  </si>
  <si>
    <t>percutaneous injection</t>
  </si>
  <si>
    <t>ER22259</t>
  </si>
  <si>
    <t>Transcatheter implantation of wireless pulmonary artery pressure sensor for long-term hemodynamic monitoring (CardioMEMS)</t>
  </si>
  <si>
    <t>ER22260</t>
  </si>
  <si>
    <t>Thermal Destruction of Intraosseous Basivertebral Nerve</t>
  </si>
  <si>
    <t>ER22261</t>
  </si>
  <si>
    <t>ER22262</t>
  </si>
  <si>
    <t>ER22263</t>
  </si>
  <si>
    <t>vestibular evoked myogenic potential (VEMP) testing</t>
  </si>
  <si>
    <t>ER22264</t>
  </si>
  <si>
    <t>ER22265</t>
  </si>
  <si>
    <t>ER22266</t>
  </si>
  <si>
    <t>Intracept procedure</t>
  </si>
  <si>
    <t>ER22267</t>
  </si>
  <si>
    <t>charges processed correctly according to Health Plan benefits</t>
  </si>
  <si>
    <t>ER22268</t>
  </si>
  <si>
    <t>Reimbursement for services at VA.</t>
  </si>
  <si>
    <t>ER22269</t>
  </si>
  <si>
    <t>Psychotherapy; Psychiatric diagnostic evaluation; Interactive complexity</t>
  </si>
  <si>
    <t>ER22270</t>
  </si>
  <si>
    <t>ER22271</t>
  </si>
  <si>
    <t>Neuromuscular Electrical 
Stimulation - ReActiv8 Procedure</t>
  </si>
  <si>
    <t>ER22272</t>
  </si>
  <si>
    <t>out of network services</t>
  </si>
  <si>
    <t>ER22273</t>
  </si>
  <si>
    <t>CardioMEMS treatment</t>
  </si>
  <si>
    <t>ER22274</t>
  </si>
  <si>
    <t>ER22275</t>
  </si>
  <si>
    <t>ER22276</t>
  </si>
  <si>
    <t>ER22277</t>
  </si>
  <si>
    <t>Computed Tomography, lower extremity; without contrast material; with contrast material(s); followed by contrast material(s); and further sections</t>
  </si>
  <si>
    <t>ER22278</t>
  </si>
  <si>
    <t>Mental health inpatient and residenital care</t>
  </si>
  <si>
    <t>ER22279</t>
  </si>
  <si>
    <t>Implantation of peripheral nerve
stimulation</t>
  </si>
  <si>
    <t>ER22280</t>
  </si>
  <si>
    <t>Prescription Refill</t>
  </si>
  <si>
    <t>ER22281</t>
  </si>
  <si>
    <t>Echocardiogram</t>
  </si>
  <si>
    <t>ER22282</t>
  </si>
  <si>
    <t>ER22283</t>
  </si>
  <si>
    <t>NEOX cord treatment</t>
  </si>
  <si>
    <t>ER22284</t>
  </si>
  <si>
    <t>Lefort I osteotomy; bilateral sagittal split oteotomy; and related services</t>
  </si>
  <si>
    <t>ER22285</t>
  </si>
  <si>
    <t>Gene Trails Comprehensive Heme
Panel</t>
  </si>
  <si>
    <t>ER22286</t>
  </si>
  <si>
    <t>ER22287</t>
  </si>
  <si>
    <t>DecisionDx-Melanoma Genetic Test</t>
  </si>
  <si>
    <t>ER22288</t>
  </si>
  <si>
    <t>Chest CT</t>
  </si>
  <si>
    <t>ER22289</t>
  </si>
  <si>
    <t>Nitric Oxide Therapy</t>
  </si>
  <si>
    <t>ER22290</t>
  </si>
  <si>
    <t>ER22291</t>
  </si>
  <si>
    <t>Destruction by Neurolytic Agent</t>
  </si>
  <si>
    <t>ER22292</t>
  </si>
  <si>
    <t>Percutaneous Peripheral Nerve Stimulation (PNS) of the Occipital nerve</t>
  </si>
  <si>
    <t>ER22293</t>
  </si>
  <si>
    <t>AMONDYS-45</t>
  </si>
  <si>
    <t>ER22294</t>
  </si>
  <si>
    <t>ER22295</t>
  </si>
  <si>
    <t>ER22296</t>
  </si>
  <si>
    <t>FoundationOne CDx test</t>
  </si>
  <si>
    <t>ER22297</t>
  </si>
  <si>
    <t>ER22298</t>
  </si>
  <si>
    <t>genome profile test (Guardant360 CDx test)</t>
  </si>
  <si>
    <t>ER22299</t>
  </si>
  <si>
    <t>ER22300</t>
  </si>
  <si>
    <t>Repatha Sureclick 140mg/j</t>
  </si>
  <si>
    <t>ER22301</t>
  </si>
  <si>
    <t>payment for the psychotherapy services due to an out-of-network provider</t>
  </si>
  <si>
    <t>ER22302</t>
  </si>
  <si>
    <t>ER22303</t>
  </si>
  <si>
    <t>ER22304</t>
  </si>
  <si>
    <t>Midwifery Services</t>
  </si>
  <si>
    <t>ER22305</t>
  </si>
  <si>
    <t>ER22306</t>
  </si>
  <si>
    <t>iTIND Device</t>
  </si>
  <si>
    <t>ER22307</t>
  </si>
  <si>
    <t>Mid-wife services</t>
  </si>
  <si>
    <t>ER22308</t>
  </si>
  <si>
    <t>Basivertebral Nerve Ablation</t>
  </si>
  <si>
    <t>ER22309</t>
  </si>
  <si>
    <t>Panorma fetal chromosomal
genomic sequence panel at
in-network benefit with out-of-
network provider</t>
  </si>
  <si>
    <t>ER22310</t>
  </si>
  <si>
    <t>Services on 9/21/2021</t>
  </si>
  <si>
    <t>ER22311</t>
  </si>
  <si>
    <t>ER22312</t>
  </si>
  <si>
    <t>ER22313</t>
  </si>
  <si>
    <t>Panorama Prenatal Screening Test</t>
  </si>
  <si>
    <t>ER22314</t>
  </si>
  <si>
    <t>Ozempic</t>
  </si>
  <si>
    <t>ER22315</t>
  </si>
  <si>
    <t>breast cancer index molecular gene expression profiling</t>
  </si>
  <si>
    <t>ER22316</t>
  </si>
  <si>
    <t>ER22317</t>
  </si>
  <si>
    <t>ER22318</t>
  </si>
  <si>
    <t>Oncology (prostate), mRNA, microarray gene expression profiling of 22</t>
  </si>
  <si>
    <t>ER22319</t>
  </si>
  <si>
    <t>Foundaition Once Liquid CDx</t>
  </si>
  <si>
    <t>ER22320</t>
  </si>
  <si>
    <t>FoundationDX Testing</t>
  </si>
  <si>
    <t>ER22321</t>
  </si>
  <si>
    <t>FoundationOne Liquid CDx testing</t>
  </si>
  <si>
    <t>ER22322</t>
  </si>
  <si>
    <t>ER22323</t>
  </si>
  <si>
    <t>ER22324</t>
  </si>
  <si>
    <t>ppinal surgery</t>
  </si>
  <si>
    <t>ER22325</t>
  </si>
  <si>
    <t>Inpatient level of care</t>
  </si>
  <si>
    <t>ER22326</t>
  </si>
  <si>
    <t>Office visit and diagnostic services</t>
  </si>
  <si>
    <t>ER22327</t>
  </si>
  <si>
    <t>VIA disc NP Allograft Procedure</t>
  </si>
  <si>
    <t>ER22328</t>
  </si>
  <si>
    <t>percutaneous injection of allogeneic cellular and/or tissue-based product for the treatment of low back</t>
  </si>
  <si>
    <t>ER22329</t>
  </si>
  <si>
    <t>ER22330</t>
  </si>
  <si>
    <t>peripheral nerve stimulation</t>
  </si>
  <si>
    <t>ER22331</t>
  </si>
  <si>
    <t>DecisionDX Melanoma</t>
  </si>
  <si>
    <t>ER22332</t>
  </si>
  <si>
    <t>Mammograms</t>
  </si>
  <si>
    <t>ER22333</t>
  </si>
  <si>
    <t>Sprint PNS System</t>
  </si>
  <si>
    <t>ER22334</t>
  </si>
  <si>
    <t>ER22335</t>
  </si>
  <si>
    <t>Bilateral Thoracic T9-T11 radiofrequency ablation</t>
  </si>
  <si>
    <t>ER22336</t>
  </si>
  <si>
    <t>ER22337</t>
  </si>
  <si>
    <t>Bilateral brow ptosis repair; Bilateral upper eyelid blepharoplasty</t>
  </si>
  <si>
    <t>ER22338</t>
  </si>
  <si>
    <t>myPath Melanoma gene-expression
profilng test</t>
  </si>
  <si>
    <t>ER22339</t>
  </si>
  <si>
    <t>Podiatric Services</t>
  </si>
  <si>
    <t>ER22340</t>
  </si>
  <si>
    <t>ER22341</t>
  </si>
  <si>
    <t>ER22342</t>
  </si>
  <si>
    <t>ER22343</t>
  </si>
  <si>
    <t>ER22344</t>
  </si>
  <si>
    <t>ER22345</t>
  </si>
  <si>
    <t>ER22346</t>
  </si>
  <si>
    <t>ER22347</t>
  </si>
  <si>
    <t>Claims processing for magnetic resonance imaging</t>
  </si>
  <si>
    <t>ER22348</t>
  </si>
  <si>
    <t>ER22349</t>
  </si>
  <si>
    <t>ER22350</t>
  </si>
  <si>
    <t>ER22351</t>
  </si>
  <si>
    <t>Medication; Remicade</t>
  </si>
  <si>
    <t>ER22352</t>
  </si>
  <si>
    <t>Venous duplex scan for varicose 
veins</t>
  </si>
  <si>
    <t>ER22353</t>
  </si>
  <si>
    <t>ER22354</t>
  </si>
  <si>
    <t>ER22355</t>
  </si>
  <si>
    <t>ER22356</t>
  </si>
  <si>
    <t>ER22357</t>
  </si>
  <si>
    <t>ER22358</t>
  </si>
  <si>
    <t>ER22359</t>
  </si>
  <si>
    <t>office visit and steroid injection</t>
  </si>
  <si>
    <t>ER22360</t>
  </si>
  <si>
    <t>ER22361</t>
  </si>
  <si>
    <t>right second metatarsal head implant replacement</t>
  </si>
  <si>
    <t>ER22362</t>
  </si>
  <si>
    <t>ER22363</t>
  </si>
  <si>
    <t>Office Visit for New Patient</t>
  </si>
  <si>
    <t>ER22364</t>
  </si>
  <si>
    <t>COVID-19 testing</t>
  </si>
  <si>
    <t>ER22365</t>
  </si>
  <si>
    <t>Magnetic resonance imaging, spinal canal and contents</t>
  </si>
  <si>
    <t>ER22366</t>
  </si>
  <si>
    <t>mental health residential care</t>
  </si>
  <si>
    <t>ER22367</t>
  </si>
  <si>
    <t>Medication, Wakix</t>
  </si>
  <si>
    <t>ER22368</t>
  </si>
  <si>
    <t>ER22369</t>
  </si>
  <si>
    <t>ER22370</t>
  </si>
  <si>
    <t>Out of Network Services</t>
  </si>
  <si>
    <t>ER22371</t>
  </si>
  <si>
    <t>DecisionDx-Melanoma</t>
  </si>
  <si>
    <t>ER22372</t>
  </si>
  <si>
    <t>ER22373</t>
  </si>
  <si>
    <t>Decipher Prostate Cancer Assay test</t>
  </si>
  <si>
    <t>ER22374</t>
  </si>
  <si>
    <t>Spravato 84mg</t>
  </si>
  <si>
    <t>ER22375</t>
  </si>
  <si>
    <t>ER22376</t>
  </si>
  <si>
    <t>DecisionDx Melanoma testing</t>
  </si>
  <si>
    <t>ER22377</t>
  </si>
  <si>
    <t>mental health residential care from August 16, 2022, through discharge on August 19, 2022</t>
  </si>
  <si>
    <t>ER22378</t>
  </si>
  <si>
    <t>Penile revascularization &amp; related
services</t>
  </si>
  <si>
    <t>ER22379</t>
  </si>
  <si>
    <t>ER22380</t>
  </si>
  <si>
    <t>DecisionDx-Melanoma Test</t>
  </si>
  <si>
    <t>ER22381</t>
  </si>
  <si>
    <t>ER22382</t>
  </si>
  <si>
    <t>FoundationOne® CDx</t>
  </si>
  <si>
    <t>ER22383</t>
  </si>
  <si>
    <t>Out-of-network referral</t>
  </si>
  <si>
    <t>ER22384</t>
  </si>
  <si>
    <t>Besremi</t>
  </si>
  <si>
    <t>ER22385</t>
  </si>
  <si>
    <t>ER22386</t>
  </si>
  <si>
    <t>Thermal destruction of intraosseous
basivertebral nerves with Intracept
procedure</t>
  </si>
  <si>
    <t>ER22387</t>
  </si>
  <si>
    <t>laboratory and radiology services</t>
  </si>
  <si>
    <t>ER22388</t>
  </si>
  <si>
    <t>ER22389</t>
  </si>
  <si>
    <t>Via Disc Nucleus Pulposus Pilot (VIA DISC NP allograft procedure).</t>
  </si>
  <si>
    <t>ER22390</t>
  </si>
  <si>
    <t>computed tomography (CT) scan of the heart without contrast material, with quantitative evaluation of coronary calcium</t>
  </si>
  <si>
    <t>ER22391</t>
  </si>
  <si>
    <t>ER22392</t>
  </si>
  <si>
    <t>ReActiv8 restorative neurostimulation device</t>
  </si>
  <si>
    <t>ER22393</t>
  </si>
  <si>
    <t>FoundationOne CDx comprehensive
genomic profile test</t>
  </si>
  <si>
    <t>ER22394</t>
  </si>
  <si>
    <t>genetic testing, and myocardial strain imaging</t>
  </si>
  <si>
    <t>ER22395</t>
  </si>
  <si>
    <t>thermal destruction of intraosseous basivertebral nerve, including all image guidance, first 2 vertebral bodies, lumbar or sacral (Intracept procedure)</t>
  </si>
  <si>
    <t>ER22396</t>
  </si>
  <si>
    <t>ER22397</t>
  </si>
  <si>
    <t>DecisionDx-Melanoma test</t>
  </si>
  <si>
    <t>ER22398</t>
  </si>
  <si>
    <t>FoudnationOne CDx test</t>
  </si>
  <si>
    <t>ER22399</t>
  </si>
  <si>
    <t>Request for reporssing of claim as a preventive service rather than diagnostic.</t>
  </si>
  <si>
    <t>ER22400</t>
  </si>
  <si>
    <t>Level IV – Surgical pathology, gross and microscopnc examination; immunohistochemistry or immunocytochemistry, per specimen; initial single antibody stain procedure; immunohistochemistry or immunocytochemistry, per specimen; each additional single antibody stain procedure; special stain including interpretation and report; histochemical stain on frozen tissue block and Morphometric analysis; nerve</t>
  </si>
  <si>
    <t>ER22401</t>
  </si>
  <si>
    <t>GeneTrails® Comprensive Heme Malignancies</t>
  </si>
  <si>
    <t>ER22402</t>
  </si>
  <si>
    <t>physical therapy</t>
  </si>
  <si>
    <t>ER22403</t>
  </si>
  <si>
    <t>ER22404</t>
  </si>
  <si>
    <t>Destruction of intaosseous
basivertebral nerves with the
Intracept Procedure</t>
  </si>
  <si>
    <t>ER22405</t>
  </si>
  <si>
    <t>DecisionDX-Melanoma</t>
  </si>
  <si>
    <t>ER22406</t>
  </si>
  <si>
    <t>DecisionDX-Melanoma test</t>
  </si>
  <si>
    <t>ER22407</t>
  </si>
  <si>
    <t>breast cancer index screening (BCI), which was performed by out-of-network provider, Biotheranostics, Inc.</t>
  </si>
  <si>
    <t>ER22408</t>
  </si>
  <si>
    <t>ER22409</t>
  </si>
  <si>
    <t>ER22410</t>
  </si>
  <si>
    <t>VIA Disc NP Allograft</t>
  </si>
  <si>
    <t>ER22411</t>
  </si>
  <si>
    <t>Medication, Tepezza</t>
  </si>
  <si>
    <t>ER22412</t>
  </si>
  <si>
    <t>Stelara 90 mg</t>
  </si>
  <si>
    <t>ER22414</t>
  </si>
  <si>
    <t>cochlear device</t>
  </si>
  <si>
    <t>ER22415</t>
  </si>
  <si>
    <t>Laparoscopic Pyloroplasty and Endoscopic Assist</t>
  </si>
  <si>
    <t>ER22416</t>
  </si>
  <si>
    <t>out of network services for Ketamine infusions</t>
  </si>
  <si>
    <t>ER22417</t>
  </si>
  <si>
    <t>FoundationOne CDx testing</t>
  </si>
  <si>
    <t>ER22418</t>
  </si>
  <si>
    <t>ER22419</t>
  </si>
  <si>
    <t>Intraosseous Ablation of the Basivertbral Nerve/Intracept Procedure</t>
  </si>
  <si>
    <t>ER22420</t>
  </si>
  <si>
    <t>medical services from Dr. Michael Gardner</t>
  </si>
  <si>
    <t>ER22421</t>
  </si>
  <si>
    <t>Horizon multi-disease genetic
carrier screen</t>
  </si>
  <si>
    <t>ER22422</t>
  </si>
  <si>
    <t>ER22423</t>
  </si>
  <si>
    <t>ER22424</t>
  </si>
  <si>
    <t>ER22425</t>
  </si>
  <si>
    <t>myPath Melanoma test</t>
  </si>
  <si>
    <t>ER22426</t>
  </si>
  <si>
    <t>viable disc tissue allograft procedure</t>
  </si>
  <si>
    <t>ER22427</t>
  </si>
  <si>
    <t>Collection notices for unpaid
premiums</t>
  </si>
  <si>
    <t>ER22428</t>
  </si>
  <si>
    <t>PETCT</t>
  </si>
  <si>
    <t>ER22429</t>
  </si>
  <si>
    <t>ER22430</t>
  </si>
  <si>
    <t>Stelara® - 90 mg injection every 4 weeks</t>
  </si>
  <si>
    <t>ER22431</t>
  </si>
  <si>
    <t>in-lab sleep study</t>
  </si>
  <si>
    <t>ER22432</t>
  </si>
  <si>
    <t>ER22433</t>
  </si>
  <si>
    <t>Magnetic Resonance Imaging (MRI)</t>
  </si>
  <si>
    <t>ER22434</t>
  </si>
  <si>
    <t>ER22435</t>
  </si>
  <si>
    <t>ER22436</t>
  </si>
  <si>
    <t>Thermal destruction of intraosseous basivertebral nerve</t>
  </si>
  <si>
    <t>ER22437</t>
  </si>
  <si>
    <t>ER22438</t>
  </si>
  <si>
    <t>ER22439</t>
  </si>
  <si>
    <t>DecisionDx-Melanoma™ test</t>
  </si>
  <si>
    <t>ER22440</t>
  </si>
  <si>
    <t>FoundationOne CDx Comprehensive Genomic Profile Test</t>
  </si>
  <si>
    <t>ER22442</t>
  </si>
  <si>
    <t>Residential Mental Health Treatment</t>
  </si>
  <si>
    <t>ER22443</t>
  </si>
  <si>
    <t>ER22444</t>
  </si>
  <si>
    <t>prescriptions filled after coverage ended</t>
  </si>
  <si>
    <t>ER22445</t>
  </si>
  <si>
    <t>Eylea (aflibercept) 1mg injection</t>
  </si>
  <si>
    <t>ER22446</t>
  </si>
  <si>
    <t>DecisionDx - Melanoma assay testing</t>
  </si>
  <si>
    <t>ER22447</t>
  </si>
  <si>
    <t>Evenity</t>
  </si>
  <si>
    <t>ER22448</t>
  </si>
  <si>
    <t>Coronavirus AG IA</t>
  </si>
  <si>
    <t>ER22449</t>
  </si>
  <si>
    <t>ER22450</t>
  </si>
  <si>
    <t>Claim Processing</t>
  </si>
  <si>
    <t>ER22451</t>
  </si>
  <si>
    <t>ER22452</t>
  </si>
  <si>
    <t>mental health residential treatment</t>
  </si>
  <si>
    <t>ER22453</t>
  </si>
  <si>
    <t>Bilateral upper eyelid blepharoplasty</t>
  </si>
  <si>
    <t>ER22454</t>
  </si>
  <si>
    <t>ER22455</t>
  </si>
  <si>
    <t>out-of-network dental servies</t>
  </si>
  <si>
    <t>ER22456</t>
  </si>
  <si>
    <t>ER22457</t>
  </si>
  <si>
    <t>VIA DISC NP Procedure</t>
  </si>
  <si>
    <t>ER22458</t>
  </si>
  <si>
    <t>ER22459</t>
  </si>
  <si>
    <t>ER22460</t>
  </si>
  <si>
    <t>ER22461</t>
  </si>
  <si>
    <t>Myocardial Perfusion Imaging</t>
  </si>
  <si>
    <t>ER22462</t>
  </si>
  <si>
    <t>Spinal surgery with insertion of interlaminar stabilization device</t>
  </si>
  <si>
    <t>ER22463</t>
  </si>
  <si>
    <t>artificial disc replacement at the cervical level of C4-C5 and C5-C6</t>
  </si>
  <si>
    <t>ER22464</t>
  </si>
  <si>
    <t>DecisionDx-Melanoma Gene Expression Profiling Test</t>
  </si>
  <si>
    <t>ER22465</t>
  </si>
  <si>
    <t>ER22466</t>
  </si>
  <si>
    <t>Panorama testing by out-of-network provider</t>
  </si>
  <si>
    <t>ER22467</t>
  </si>
  <si>
    <t>Kaiser Foundation Health Plan of the Northwest</t>
  </si>
  <si>
    <t>At home Covid-19 Testing.</t>
  </si>
  <si>
    <t>ER22468</t>
  </si>
  <si>
    <t>ER22469</t>
  </si>
  <si>
    <t>Tepezza</t>
  </si>
  <si>
    <t>ER22470</t>
  </si>
  <si>
    <t>ER22471</t>
  </si>
  <si>
    <t>inpatient rehabilitation</t>
  </si>
  <si>
    <t>ER22472</t>
  </si>
  <si>
    <t>ER22473</t>
  </si>
  <si>
    <t>Zypitamag</t>
  </si>
  <si>
    <t>ER22474</t>
  </si>
  <si>
    <t>ER22475</t>
  </si>
  <si>
    <t>ER22476</t>
  </si>
  <si>
    <t>ER22477</t>
  </si>
  <si>
    <t>out-of-network office visits</t>
  </si>
  <si>
    <t>ER22478</t>
  </si>
  <si>
    <t>ER22479</t>
  </si>
  <si>
    <t>ER22480</t>
  </si>
  <si>
    <t>out of network provider services</t>
  </si>
  <si>
    <t>ER22481</t>
  </si>
  <si>
    <t>ER22482</t>
  </si>
  <si>
    <t>Xifaxan 500 mg tablets</t>
  </si>
  <si>
    <t>ER22483</t>
  </si>
  <si>
    <t>ER22484</t>
  </si>
  <si>
    <t>ER22485</t>
  </si>
  <si>
    <t>Open MRI</t>
  </si>
  <si>
    <t>ER22486</t>
  </si>
  <si>
    <t>ER22487</t>
  </si>
  <si>
    <t>Truxima</t>
  </si>
  <si>
    <t>ER22488</t>
  </si>
  <si>
    <t>ER22489</t>
  </si>
  <si>
    <t>ER22490</t>
  </si>
  <si>
    <t>MyoPro Motion G</t>
  </si>
  <si>
    <t>ER22491</t>
  </si>
  <si>
    <t>intensity-modulated radiotherapy (IMRT)</t>
  </si>
  <si>
    <t>ER22492</t>
  </si>
  <si>
    <t>Total disc arthroplasty a</t>
  </si>
  <si>
    <t>ER22493</t>
  </si>
  <si>
    <t>Injection(s), anesthetic agent(s) and/or steroid; transforaminal epidural, with imaging guidance, lumbar or sacral, single level</t>
  </si>
  <si>
    <t>ER22494</t>
  </si>
  <si>
    <t>genetic test for Familial Mediterranean Fever</t>
  </si>
  <si>
    <t>ER22495</t>
  </si>
  <si>
    <t>joint surgery</t>
  </si>
  <si>
    <t>ER22496</t>
  </si>
  <si>
    <t>ER22497</t>
  </si>
  <si>
    <t>EGD with Biopsy</t>
  </si>
  <si>
    <t>ER22498</t>
  </si>
  <si>
    <t>ER22500</t>
  </si>
  <si>
    <t>KCI Wound Vac</t>
  </si>
  <si>
    <t>ER22501</t>
  </si>
  <si>
    <t>Qulipta 60 mg</t>
  </si>
  <si>
    <t>ER22502</t>
  </si>
  <si>
    <t>Keytruda</t>
  </si>
  <si>
    <t>ER22503</t>
  </si>
  <si>
    <t>Oncotype DX Genomic Prostate
Score</t>
  </si>
  <si>
    <t>ER22504</t>
  </si>
  <si>
    <t>FoundationOne Liquid CDx</t>
  </si>
  <si>
    <t>ER22505</t>
  </si>
  <si>
    <t>FoundationOne CDx Genomic 
Profiling Test</t>
  </si>
  <si>
    <t>ER22506</t>
  </si>
  <si>
    <t>ER22507</t>
  </si>
  <si>
    <t>Xifaxan 550 mg</t>
  </si>
  <si>
    <t>ER22508</t>
  </si>
  <si>
    <t>Office Visit</t>
  </si>
  <si>
    <t>ER22509</t>
  </si>
  <si>
    <t>Oxycodone HCl 10MG</t>
  </si>
  <si>
    <t>ER22510</t>
  </si>
  <si>
    <t>DEFINITIONS</t>
  </si>
  <si>
    <t>Name of insurance company that initially denied claim.</t>
  </si>
  <si>
    <t>Independent Review Organization (IRO) Company</t>
  </si>
  <si>
    <t>Name of procedure or treatment for which the claim was initially denied. This is a free-form field with information provided by the IRO.</t>
  </si>
  <si>
    <t>central nervous system pathogen panel</t>
  </si>
  <si>
    <t>Xyosted 100MG/0.5 ML</t>
  </si>
  <si>
    <t>transcranial magnetic stimulation</t>
  </si>
  <si>
    <t>The Division of Financial Regulation cannot provide guidance on specific cases and outcomes of pending/potential cases or cases currently under review.</t>
  </si>
  <si>
    <t>General External Review Yearly Statistics</t>
  </si>
  <si>
    <t>List of Cases Reviewed</t>
  </si>
  <si>
    <t>Redacted Synopsis Reports are available to the public upon request. Please send an email with requested case numbers to Exreview.Ins@dcbs.oregon.gov</t>
  </si>
  <si>
    <t>In rare instances, a case may need to be reassigned to a different IRO than the one to which it was initially assigned.</t>
  </si>
  <si>
    <t>Case numbers that were ultimately reassigned are not included in the list of Cases Reviewed.</t>
  </si>
  <si>
    <t>This report details prior external review cases for which a final determination has been made.</t>
  </si>
  <si>
    <t>Please note that every external review case is unique and an overturn for one case does not guarantee an overturn for another.</t>
  </si>
  <si>
    <t>The List of Cases Reviewed table contains all external reviews conducted, including all case outcomes.</t>
  </si>
  <si>
    <t>A unique identifier given to each external review request. This number is created by the Division of Financial Regulation at the time the case is initiated and will differ from the Insurer's appeal/claim number and potentially the IRO's case number.</t>
  </si>
  <si>
    <t>The subject of the review. Options include: Insurer Overturn, Out of Network Request, Withdrawn, Cancer Treatment, Diagnostic Imaging/Screening/Testing, General Surgery, General Therapy, General Treatment, Medical Equipment, Mental Health Treatment, Pharmacy/Prescription Drugs, and None Provided.
Categories are chosen by the IRO from a preset list of options provided by DFR.</t>
  </si>
  <si>
    <t xml:space="preserve">None Provided </t>
  </si>
  <si>
    <t>None Provided</t>
  </si>
  <si>
    <t>Date on which the IRO rendered a decision on the external review. This date is provided by the IRO to DFR after the IRO's decision has been rendered.</t>
  </si>
  <si>
    <t>CASE OUTCOMES</t>
  </si>
  <si>
    <t>The IRO overturned the insurer's decision on the grounds of non-compliance with timely notification of the review request, impairing the IRO's ability to conduct a full review (ORS 743B.256), or failure to furnish records, information, and materials to the IRO in a timely manner (ORS 743B.252).</t>
  </si>
  <si>
    <t>The Independent Review Organization to whom the case was randomly assigned for review. IROs are assigned by DFR from a predetermined randomized list. (ORS 743B.253(5))</t>
  </si>
  <si>
    <t>Review types are either "Standard" or "Expedited". A standard review will be completed within 30 calendar days. An expedited review will be completed within 3 calendar days. (ORS 743B.256)
A review is expedited when a provider with an established clinical relationship to the enrollee certifies in writing and provides supporting documentation that the ordinary time period for external review would seriously jeopardize the life or health of the enrollee or the enrollee’s ability to regain maximum function. (ORS 743B.252(5)(a))
The insurer specifies which type of review is being requested.</t>
  </si>
  <si>
    <t>The insurer issued an overturn of their own decision after the case was assigned for external review but before the IRO could complete the review.</t>
  </si>
  <si>
    <t>An enrollee may choose to withdraw the request for an external appeal of their denial of coverage. The insurer and IRO must jointly agree to the withdrawal for it to be effective. (OAR 836-053-1337)</t>
  </si>
  <si>
    <t>The IRO has reversed in whole an insurer's adverse benefit determination. Insurers are bound by law to comply with the IRO's reversal. (ORS 743B.257)</t>
  </si>
  <si>
    <t>The IRO has reversed in part an insurer's adverse benefit determination. Denial of coverage for certain procedures or treatment codes may be overturned while others are allowed to stand. Insurers are bound by law to comply with the IRO's reversal. (ORS 743B.257)</t>
  </si>
  <si>
    <t>The IRO has agreed with the insurer's adverse benefit determination in whole and upholds the denial of coverage.</t>
  </si>
  <si>
    <t>The IRO determined that the requested appeal did not relate to any of the following questions (ORS 743B.252):
(a) Whether a course or plan of treatment is medically necessary.
(b) Whether a course or plan of treatment is experimental or investigational.
(c) Whether a course or plan of treatment that an enrollee is undergoing is an active course of treatment for purposes of continuity of care under ORS 743B.225.
(d) Whether a course or plan of treatment is delivered in an appropriate health care setting and with the appropriate level of care.
(e) Whether an exception to the health benefit plan’s prescription drug formulary should be granted.</t>
  </si>
  <si>
    <t>IRO's final decision on the external review case. Options include: Administrative Overturn, Ineligible, Insurer Overturn, Withdrawn, Overturned Denial, Partial Overturn, and Upheld Denial. Explanations of each outcome can be found below.
Outcomes are chosen by the IRO from a preset list of options provided by DFR.</t>
  </si>
  <si>
    <t>Quarterly Independent Review Organization Case Detail Report</t>
  </si>
  <si>
    <t>Department of Consumer and Business Services</t>
  </si>
  <si>
    <t>Information in this report is for historical informational purposes only.</t>
  </si>
  <si>
    <t>Cases Reviewed</t>
  </si>
  <si>
    <t>Cases Received</t>
  </si>
  <si>
    <t>Cases Ineligible</t>
  </si>
  <si>
    <t>Cases Withdrawn</t>
  </si>
  <si>
    <t>Cases Where Full Review Was Completed</t>
  </si>
  <si>
    <t>Other Case Outcomes</t>
  </si>
  <si>
    <t>"Other Case Outcomes" include: Administrative Overturn, Ineligible, Insurer Overturn, and Withdrawn.</t>
  </si>
  <si>
    <t>"Cases Where Full Review Was Completed" in the General External Review Yearly Statistics table only includes case outcomes of</t>
  </si>
  <si>
    <t>It is updated every quarter with decisions by Independent Review Organizations (IROs).</t>
  </si>
  <si>
    <t>Cases Overturned by Insurer or Administrative Overturn</t>
  </si>
  <si>
    <t>ER23001</t>
  </si>
  <si>
    <t>ER23002</t>
  </si>
  <si>
    <t>ER23003</t>
  </si>
  <si>
    <t>ER23004</t>
  </si>
  <si>
    <t>ER23005</t>
  </si>
  <si>
    <t>ER23006</t>
  </si>
  <si>
    <t>ER23007</t>
  </si>
  <si>
    <t>ER23008</t>
  </si>
  <si>
    <t>ER23009</t>
  </si>
  <si>
    <t>ER23010</t>
  </si>
  <si>
    <t>ER23011</t>
  </si>
  <si>
    <t>ER23012</t>
  </si>
  <si>
    <t>ER23013</t>
  </si>
  <si>
    <t>ER23014</t>
  </si>
  <si>
    <t>ER23015</t>
  </si>
  <si>
    <t>ER23016</t>
  </si>
  <si>
    <t>ER23017</t>
  </si>
  <si>
    <t>ER23018</t>
  </si>
  <si>
    <t>ER23019</t>
  </si>
  <si>
    <t>ER23020</t>
  </si>
  <si>
    <t>ER23021</t>
  </si>
  <si>
    <t>ER23022</t>
  </si>
  <si>
    <t>ER23023</t>
  </si>
  <si>
    <t>ER23024</t>
  </si>
  <si>
    <t>ER23025</t>
  </si>
  <si>
    <t>ER23027</t>
  </si>
  <si>
    <t>ER23028</t>
  </si>
  <si>
    <t>ER23029</t>
  </si>
  <si>
    <t>ER23030</t>
  </si>
  <si>
    <t>ER23031</t>
  </si>
  <si>
    <t>ER23032</t>
  </si>
  <si>
    <t>ER23033</t>
  </si>
  <si>
    <t>ER23034</t>
  </si>
  <si>
    <t>ER23035</t>
  </si>
  <si>
    <t>ER23036</t>
  </si>
  <si>
    <t>ER23037</t>
  </si>
  <si>
    <t>ER23038</t>
  </si>
  <si>
    <t>ER23039</t>
  </si>
  <si>
    <t>ER23040</t>
  </si>
  <si>
    <t>ER23041</t>
  </si>
  <si>
    <t>ER23042</t>
  </si>
  <si>
    <t>ER23043</t>
  </si>
  <si>
    <t>ER23044</t>
  </si>
  <si>
    <t>ER23045</t>
  </si>
  <si>
    <t>ER23046</t>
  </si>
  <si>
    <t>ER23047</t>
  </si>
  <si>
    <t>ER23048</t>
  </si>
  <si>
    <t>ER23049</t>
  </si>
  <si>
    <t>ER23050</t>
  </si>
  <si>
    <t>ER23051</t>
  </si>
  <si>
    <t>ER23052</t>
  </si>
  <si>
    <t>ER23053</t>
  </si>
  <si>
    <t>ER23054</t>
  </si>
  <si>
    <t>ER23055</t>
  </si>
  <si>
    <t>ER23056</t>
  </si>
  <si>
    <t>ER23057</t>
  </si>
  <si>
    <t>ER23058</t>
  </si>
  <si>
    <t>ER23059</t>
  </si>
  <si>
    <t>ER23060</t>
  </si>
  <si>
    <t>ER23061</t>
  </si>
  <si>
    <t>ER23062</t>
  </si>
  <si>
    <t>ER23063</t>
  </si>
  <si>
    <t>ER23064</t>
  </si>
  <si>
    <t>ER23065</t>
  </si>
  <si>
    <t>ER23066</t>
  </si>
  <si>
    <t>ER23067</t>
  </si>
  <si>
    <t>ER23068</t>
  </si>
  <si>
    <t>ER23069</t>
  </si>
  <si>
    <t>ER23070</t>
  </si>
  <si>
    <t>ER23071</t>
  </si>
  <si>
    <t>ER23072</t>
  </si>
  <si>
    <t>ER23073</t>
  </si>
  <si>
    <t>ER23074</t>
  </si>
  <si>
    <t>ER23075</t>
  </si>
  <si>
    <t>ER23076</t>
  </si>
  <si>
    <t>ER23077</t>
  </si>
  <si>
    <t>ER23078</t>
  </si>
  <si>
    <t>ER23079</t>
  </si>
  <si>
    <t>ER23080</t>
  </si>
  <si>
    <t>ER23081</t>
  </si>
  <si>
    <t>ER23082</t>
  </si>
  <si>
    <t>ER23083</t>
  </si>
  <si>
    <t>ER23084</t>
  </si>
  <si>
    <t>ER23085</t>
  </si>
  <si>
    <t>ER23086</t>
  </si>
  <si>
    <t>ER23087</t>
  </si>
  <si>
    <t>ER23088</t>
  </si>
  <si>
    <t>ER23089</t>
  </si>
  <si>
    <t>ER23090</t>
  </si>
  <si>
    <t>ER23091</t>
  </si>
  <si>
    <t>ER23092</t>
  </si>
  <si>
    <t>ER23093</t>
  </si>
  <si>
    <t>ER23094</t>
  </si>
  <si>
    <t>ER23095</t>
  </si>
  <si>
    <t>ER23096</t>
  </si>
  <si>
    <t>ER23097</t>
  </si>
  <si>
    <t>ER23098</t>
  </si>
  <si>
    <t>ER23099</t>
  </si>
  <si>
    <t>ER23100</t>
  </si>
  <si>
    <t>ER23101</t>
  </si>
  <si>
    <t>Rhytidectomy Cheek Chin and Neck; Rhytidectomy Neck w/ Platysmal Tightening; Rhytidectomy Forehead</t>
  </si>
  <si>
    <t>Capsule endoscopy</t>
  </si>
  <si>
    <t>Medical Equipment-Wrist/finger/hand Brace</t>
  </si>
  <si>
    <t>Arthroscopy shoulder, surgical; debridement</t>
  </si>
  <si>
    <t>Horizon 27 Genetic Panel</t>
  </si>
  <si>
    <t>Medication (Wegovy)</t>
  </si>
  <si>
    <t>Mounjaro</t>
  </si>
  <si>
    <t>paring/cutting benign hyperkeratotic lesion (corn/callus)</t>
  </si>
  <si>
    <t>Preventative Services (Lactation services) with out-of-network provider</t>
  </si>
  <si>
    <t>Radicava ORS®</t>
  </si>
  <si>
    <t>Medication-Entyvio</t>
  </si>
  <si>
    <t>Out of Network Mental Health Services</t>
  </si>
  <si>
    <t>Thermal destruction of intraosseous
basivertebral nerve with the 
Intracept procedure.</t>
  </si>
  <si>
    <t>out-of-network services</t>
  </si>
  <si>
    <t>Thermal destruction of intraosseous basivertebral nerve, including all imaging guidance; first 2 vertebral bodies, lumbar or sacral (Intracept procedure)</t>
  </si>
  <si>
    <t>Olumiant 4MG tablets</t>
  </si>
  <si>
    <t>infertility treatment, medication and related visits</t>
  </si>
  <si>
    <t>Removal intrauterine device</t>
  </si>
  <si>
    <t>Wegovy</t>
  </si>
  <si>
    <t>Botox Injection</t>
  </si>
  <si>
    <t>In-network benefit level for out-of-
network provider</t>
  </si>
  <si>
    <t>Additional payment on claim for 
hearing aids</t>
  </si>
  <si>
    <t>FoundationOne CDx (F1CDx) Test</t>
  </si>
  <si>
    <t>Magnetic Resonance Imaging (MRI) of the Lower Extremity</t>
  </si>
  <si>
    <t>FoundationOne Liquid Biopsy Test</t>
  </si>
  <si>
    <t>in-network coverage for out-of-network services</t>
  </si>
  <si>
    <t>Genetic Testing with FHNext Test</t>
  </si>
  <si>
    <t>laboratory services.</t>
  </si>
  <si>
    <t>proton beam radiation therapy</t>
  </si>
  <si>
    <t>Peripheral percutanous nerve
stimulation</t>
  </si>
  <si>
    <t>Percutaneous implantation of
neurostimulator electrode array</t>
  </si>
  <si>
    <t>Cost share for medication, Lamictal</t>
  </si>
  <si>
    <t>Gender Affirming Body Contouring Surgery</t>
  </si>
  <si>
    <t>OncoExTra cancer assay</t>
  </si>
  <si>
    <t>colonoscopy - claim processed correctly</t>
  </si>
  <si>
    <t>out of network coverage</t>
  </si>
  <si>
    <t>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and arthroscopy, shoulder, surgical; biceps tenodesis</t>
  </si>
  <si>
    <t>1 day inpatient + total disc arthroplasty</t>
  </si>
  <si>
    <t>Residential Treatment Services</t>
  </si>
  <si>
    <t>Optune Device Therapy</t>
  </si>
  <si>
    <t>Viltepso injection</t>
  </si>
  <si>
    <t>intermediate behavioral health y for the dates of January 12, 2022 to November 11, 2022.</t>
  </si>
  <si>
    <t>Gene Expression Assay</t>
  </si>
  <si>
    <t>home ventilator</t>
  </si>
  <si>
    <t>SPRINT peripheral nerve stimulator</t>
  </si>
  <si>
    <t>Air Ambulance Transport</t>
  </si>
  <si>
    <t>whether Regence BCBS correctly applied Claimant’s benefit coverage.</t>
  </si>
  <si>
    <t>Vitamin D; 25 hydroxy, includes fraction(s), if performed testing</t>
  </si>
  <si>
    <t>VIA DISC NP allograft injection to the spine</t>
  </si>
  <si>
    <t>myPath Melanoma molecular genetic analysis testing</t>
  </si>
  <si>
    <t>out of network imaging</t>
  </si>
  <si>
    <t>pathology examination of tissue using a microscope, special stained specimen slides to examine tissue, and frozen preparation of specimen, microscopic genetic analysis of nerve tissue</t>
  </si>
  <si>
    <t>Keytruda,</t>
  </si>
  <si>
    <t>Rhytidectomy, Platysmal 
Tightening, brow revision</t>
  </si>
  <si>
    <t>ER23102</t>
  </si>
  <si>
    <t>ER23103</t>
  </si>
  <si>
    <t>ER23104</t>
  </si>
  <si>
    <t>ER23105</t>
  </si>
  <si>
    <t>ER23106</t>
  </si>
  <si>
    <t>ER23107</t>
  </si>
  <si>
    <t>ER23108</t>
  </si>
  <si>
    <t>ER23109</t>
  </si>
  <si>
    <t>ER23110</t>
  </si>
  <si>
    <t>ER23111</t>
  </si>
  <si>
    <t>ER23112</t>
  </si>
  <si>
    <t>ER23113</t>
  </si>
  <si>
    <t>ER23114</t>
  </si>
  <si>
    <t>ER23115</t>
  </si>
  <si>
    <t>ER23116</t>
  </si>
  <si>
    <t>ER23117</t>
  </si>
  <si>
    <t>ER23118</t>
  </si>
  <si>
    <t>ER23119</t>
  </si>
  <si>
    <t>ER23120</t>
  </si>
  <si>
    <t>ER23121</t>
  </si>
  <si>
    <t>ER23122</t>
  </si>
  <si>
    <t>ER23123</t>
  </si>
  <si>
    <t>ER23124</t>
  </si>
  <si>
    <t>ER23125</t>
  </si>
  <si>
    <t>ER23126</t>
  </si>
  <si>
    <t>ER23127</t>
  </si>
  <si>
    <t>ER23128</t>
  </si>
  <si>
    <t>ER23129</t>
  </si>
  <si>
    <t>ER23130</t>
  </si>
  <si>
    <t>ER23131</t>
  </si>
  <si>
    <t>ER23132</t>
  </si>
  <si>
    <t>ER23133</t>
  </si>
  <si>
    <t>ER23134</t>
  </si>
  <si>
    <t>ER23135</t>
  </si>
  <si>
    <t>ER23136</t>
  </si>
  <si>
    <t>ER23137</t>
  </si>
  <si>
    <t>ER23138</t>
  </si>
  <si>
    <t>ER23139</t>
  </si>
  <si>
    <t>ER23140</t>
  </si>
  <si>
    <t>ER23141</t>
  </si>
  <si>
    <t>ER23142</t>
  </si>
  <si>
    <t>ER23143</t>
  </si>
  <si>
    <t>ER23144</t>
  </si>
  <si>
    <t>ER23145</t>
  </si>
  <si>
    <t>ER23146</t>
  </si>
  <si>
    <t>ER23147</t>
  </si>
  <si>
    <t>ER23148</t>
  </si>
  <si>
    <t>ER23149</t>
  </si>
  <si>
    <t>ER23150</t>
  </si>
  <si>
    <t>ER23151</t>
  </si>
  <si>
    <t>ER23152</t>
  </si>
  <si>
    <t>ER23153</t>
  </si>
  <si>
    <t>ER23154</t>
  </si>
  <si>
    <t>ER23155</t>
  </si>
  <si>
    <t>ER23156</t>
  </si>
  <si>
    <t>ER23157</t>
  </si>
  <si>
    <t>ER23158</t>
  </si>
  <si>
    <t>ER23159</t>
  </si>
  <si>
    <t>ER23160</t>
  </si>
  <si>
    <t>ER23161</t>
  </si>
  <si>
    <t>ER23162</t>
  </si>
  <si>
    <t>ER23163</t>
  </si>
  <si>
    <t>ER23164</t>
  </si>
  <si>
    <t>ER23165</t>
  </si>
  <si>
    <t>ER23166</t>
  </si>
  <si>
    <t>ER23167</t>
  </si>
  <si>
    <t>ER23168</t>
  </si>
  <si>
    <t>ER23169</t>
  </si>
  <si>
    <t>ER23170</t>
  </si>
  <si>
    <t>ER23171</t>
  </si>
  <si>
    <t>ER23172</t>
  </si>
  <si>
    <t>ER23174</t>
  </si>
  <si>
    <t>ER23175</t>
  </si>
  <si>
    <t>ER23176</t>
  </si>
  <si>
    <t>ER23177</t>
  </si>
  <si>
    <t>ER23178</t>
  </si>
  <si>
    <t>ER23179</t>
  </si>
  <si>
    <t>ER23180</t>
  </si>
  <si>
    <t>ER23181</t>
  </si>
  <si>
    <t>ER23182</t>
  </si>
  <si>
    <t>ER23183</t>
  </si>
  <si>
    <t>ER23184</t>
  </si>
  <si>
    <t>ER23185</t>
  </si>
  <si>
    <t>ER23186</t>
  </si>
  <si>
    <t>ER23187</t>
  </si>
  <si>
    <t>ER23188</t>
  </si>
  <si>
    <t>ER23189</t>
  </si>
  <si>
    <t>ER23190</t>
  </si>
  <si>
    <t>ER23191</t>
  </si>
  <si>
    <t>ER23192</t>
  </si>
  <si>
    <t>ER23193</t>
  </si>
  <si>
    <t>ER23194</t>
  </si>
  <si>
    <t>ER23195</t>
  </si>
  <si>
    <t>ER23196</t>
  </si>
  <si>
    <t>ER23197</t>
  </si>
  <si>
    <t>ER23198</t>
  </si>
  <si>
    <t>ER23199</t>
  </si>
  <si>
    <t>ER23200</t>
  </si>
  <si>
    <t>ER23201</t>
  </si>
  <si>
    <t>ER23202</t>
  </si>
  <si>
    <t>ER23203</t>
  </si>
  <si>
    <t>ER23204</t>
  </si>
  <si>
    <t>ER23205</t>
  </si>
  <si>
    <t>ER23206</t>
  </si>
  <si>
    <t>ER23207</t>
  </si>
  <si>
    <t>ER23208</t>
  </si>
  <si>
    <t>ER23209</t>
  </si>
  <si>
    <t>ER23210</t>
  </si>
  <si>
    <t>ER23211</t>
  </si>
  <si>
    <t>ER23212</t>
  </si>
  <si>
    <t>ER23213</t>
  </si>
  <si>
    <t>ER23214</t>
  </si>
  <si>
    <t>ER23215</t>
  </si>
  <si>
    <t>ER23216</t>
  </si>
  <si>
    <t>ER23217</t>
  </si>
  <si>
    <t>ER23218</t>
  </si>
  <si>
    <t>ER23219</t>
  </si>
  <si>
    <t>ER23220</t>
  </si>
  <si>
    <t>ER23221</t>
  </si>
  <si>
    <t>ER23222</t>
  </si>
  <si>
    <t>ER23223</t>
  </si>
  <si>
    <t>ER23224</t>
  </si>
  <si>
    <t>ER23225</t>
  </si>
  <si>
    <t>ER23226</t>
  </si>
  <si>
    <t>ER23227</t>
  </si>
  <si>
    <t>ER23228</t>
  </si>
  <si>
    <t>ER23229</t>
  </si>
  <si>
    <t>ER23230</t>
  </si>
  <si>
    <t>ER23231</t>
  </si>
  <si>
    <t>ER23232</t>
  </si>
  <si>
    <t>ER23233</t>
  </si>
  <si>
    <t>ER23234</t>
  </si>
  <si>
    <t>ER23235</t>
  </si>
  <si>
    <t>ER23236</t>
  </si>
  <si>
    <t>ER23237</t>
  </si>
  <si>
    <t>ER23238</t>
  </si>
  <si>
    <t>ER23239</t>
  </si>
  <si>
    <t>ER23240</t>
  </si>
  <si>
    <t>ER23241</t>
  </si>
  <si>
    <t>Skytrofa</t>
  </si>
  <si>
    <t>FoundationOne Liquid CDx assay</t>
  </si>
  <si>
    <t>Surgical pathology, gross and microscopic examination; special stain including interprettion and report; histochemical stain on frozen tissue block; immunohistochemistry or immunocytochemistry, per specimen; each additional single antibody stain procedure; immunohistochemistry or immunocytochemistry, per specimen; initial single antibody stain procedure; and Morphometric analysis; nerve</t>
  </si>
  <si>
    <t>Whether Claimant’s appeal is eligible for an external review</t>
  </si>
  <si>
    <t>Mounjaro 10MG</t>
  </si>
  <si>
    <t>Benefit Coverage</t>
  </si>
  <si>
    <t>MRI</t>
  </si>
  <si>
    <t>Lynparza 150 mg</t>
  </si>
  <si>
    <t>L4-L5 Interlaminar Epidural Steroid Injection</t>
  </si>
  <si>
    <t>MRI of the right knee</t>
  </si>
  <si>
    <t>Flow Cytometry</t>
  </si>
  <si>
    <t>Gonadal Vein Embolization</t>
  </si>
  <si>
    <t>Sotyktu</t>
  </si>
  <si>
    <t>Tecartus</t>
  </si>
  <si>
    <t>Out of Network services</t>
  </si>
  <si>
    <t>Enteral nutrition via pump</t>
  </si>
  <si>
    <t>Spinal Manipulation Services</t>
  </si>
  <si>
    <t>MRI of abdomen and pelvis</t>
  </si>
  <si>
    <t>FoundationOne® CDx comprehensive genomic profiling test - 0037U</t>
  </si>
  <si>
    <t>AccuCinch Ventricular Restoration System</t>
  </si>
  <si>
    <t>Guardant360 CDx Test</t>
  </si>
  <si>
    <t>whether Regence BCBS correctly applied Claimant’s benefit coverage</t>
  </si>
  <si>
    <t>FoundationONE Liquid CDx</t>
  </si>
  <si>
    <t>Out of Network Referral</t>
  </si>
  <si>
    <t>Home visit</t>
  </si>
  <si>
    <t>New Patient office visit and related service</t>
  </si>
  <si>
    <t>Air Ambnulance Treatment</t>
  </si>
  <si>
    <t>Balversa 4MG OR Tablets, 28 Tablets per 14-Day Supply</t>
  </si>
  <si>
    <t>Office Visits</t>
  </si>
  <si>
    <t>Thermal Radiofrequency Ablation of the Intraosseous Basivertebral Nerve at Levels L4-S1 (Intracept Procedure)</t>
  </si>
  <si>
    <t>Supervised Sleep Study</t>
  </si>
  <si>
    <t>Intraosseous Basivertebral Nerve Ablation</t>
  </si>
  <si>
    <t>Oncology (prostate), mRNA, microarray gene expression profiling of 22 content genes, utilizing formalin-fixed paraffin-embedded tissue, algorithm reported as metastasis risk score</t>
  </si>
  <si>
    <t>Percutaneous Injections</t>
  </si>
  <si>
    <t>Bilateral reduction mammaplasty</t>
  </si>
  <si>
    <t>Sprint PNS Device</t>
  </si>
  <si>
    <t>Whether Claimant’s appeal is eligible for an external review, and if so, whether Providence correctly</t>
  </si>
  <si>
    <t>FoundationOneCDx test</t>
  </si>
  <si>
    <t>Outpatient Surgery</t>
  </si>
  <si>
    <t>Cryoablation of the shoulder</t>
  </si>
  <si>
    <t>out-of-network midwife services</t>
  </si>
  <si>
    <t>VIA Disc Nucleus Pulposus ( NP) Procedur</t>
  </si>
  <si>
    <t>ConfirmMDx for Prostate Cancer</t>
  </si>
  <si>
    <t>myPath Melanoma gene expression</t>
  </si>
  <si>
    <t>Whether Claimant’s appeal is eligible for an external review, and if so, whether Providence correctly
applied Claimant’s benefit coverage</t>
  </si>
  <si>
    <t>FoundationOne XDx Liquid</t>
  </si>
  <si>
    <t>Knee Arthroscopy</t>
  </si>
  <si>
    <t>Special stained specimen slides to examine tissue, initial procedure and related services; microscopic genetic analysis of nerve tissue; pathology examination of a tissue using a microscope, intermediate complexity - from an out-of-network provider</t>
  </si>
  <si>
    <t>Tagrisso</t>
  </si>
  <si>
    <t>Aerogen nebulizer kits and Aerogen nebulizer adaptors</t>
  </si>
  <si>
    <t>Experimental/ Investigational</t>
  </si>
  <si>
    <t>Thermal destruction of intraosseous basivertebral nerve,including all imaging guidance; first 2 vertebral bodies, lumbar or sacral</t>
  </si>
  <si>
    <t>total disc arthroplasty (artificial disc), anterior approach, includes discectomy with end plate preparation (includes osteophytectomy for nerve root or spinal cord decompression and microdissection); single interspace, cervical; second level, cervical</t>
  </si>
  <si>
    <t>diagnostic or therapeutic injection, a shot of pain numbing substance used to diagnose or treat pain delivered using imaging to guide the injection (epidural steroid injection)</t>
  </si>
  <si>
    <t>Travel Vaccines</t>
  </si>
  <si>
    <t>out-of-network travel vaccines</t>
  </si>
  <si>
    <t>Out of Network C-Pap Supplies</t>
  </si>
  <si>
    <t>CT of the heart</t>
  </si>
  <si>
    <t>Vyvgart</t>
  </si>
  <si>
    <t>mammogram screening</t>
  </si>
  <si>
    <t>Vitamin D; 25 hydroxy test</t>
  </si>
  <si>
    <t>Injection procedure for sacroiliac joint</t>
  </si>
  <si>
    <t>fetalsurgery</t>
  </si>
  <si>
    <t>N/A - Cost Share</t>
  </si>
  <si>
    <t>kyphoplasty</t>
  </si>
  <si>
    <t>the Intracept procedure</t>
  </si>
  <si>
    <t>Flexible Keel Foot, Multi-Axial Rotation Unit and Related items</t>
  </si>
  <si>
    <t>Date Division Received External Review Request from Insurer</t>
  </si>
  <si>
    <t>The date that the request for external review was submitted to the Division of Financial Regulation by the Insurer. This date does not affect the timeline for an Independent Review Organization to complete their review, which is determined by the date on which the consumer notifies the Insurer of a request for external review. (ORS 743B.256)</t>
  </si>
  <si>
    <t>ER23242</t>
  </si>
  <si>
    <t>ER23243</t>
  </si>
  <si>
    <t>ER23244</t>
  </si>
  <si>
    <t>ER23245</t>
  </si>
  <si>
    <t>ER23246</t>
  </si>
  <si>
    <t>ER23247</t>
  </si>
  <si>
    <t>ER23248</t>
  </si>
  <si>
    <t>ER23249</t>
  </si>
  <si>
    <t>UnitedHealthCare Insurance Company</t>
  </si>
  <si>
    <t>ER23250</t>
  </si>
  <si>
    <t>ER23251</t>
  </si>
  <si>
    <t>ER23252</t>
  </si>
  <si>
    <t>ER23253</t>
  </si>
  <si>
    <t>ER23254</t>
  </si>
  <si>
    <t>ER23255</t>
  </si>
  <si>
    <t>ER23256</t>
  </si>
  <si>
    <t>ER23257</t>
  </si>
  <si>
    <t>ER23258</t>
  </si>
  <si>
    <t>ER23259</t>
  </si>
  <si>
    <t>ER23260</t>
  </si>
  <si>
    <t>ER23261</t>
  </si>
  <si>
    <t>ER23262</t>
  </si>
  <si>
    <t>ER23263</t>
  </si>
  <si>
    <t>ER23264</t>
  </si>
  <si>
    <t>ER23265</t>
  </si>
  <si>
    <t>ER23266</t>
  </si>
  <si>
    <t>ER23267</t>
  </si>
  <si>
    <t>ER23268</t>
  </si>
  <si>
    <t>ER23269</t>
  </si>
  <si>
    <t>ER23270</t>
  </si>
  <si>
    <t>ER23271</t>
  </si>
  <si>
    <t>ER23272</t>
  </si>
  <si>
    <t>ER23273</t>
  </si>
  <si>
    <t>ER23274</t>
  </si>
  <si>
    <t>ER23275</t>
  </si>
  <si>
    <t>ER23276</t>
  </si>
  <si>
    <t>ER23277</t>
  </si>
  <si>
    <t>ER23278</t>
  </si>
  <si>
    <t>ER23279</t>
  </si>
  <si>
    <t>ER23280</t>
  </si>
  <si>
    <t>ER23281</t>
  </si>
  <si>
    <t>ER23282</t>
  </si>
  <si>
    <t>ER23283</t>
  </si>
  <si>
    <t>ER23284</t>
  </si>
  <si>
    <t>ER23285</t>
  </si>
  <si>
    <t>ER23286</t>
  </si>
  <si>
    <t>ER23287</t>
  </si>
  <si>
    <t>ER23288</t>
  </si>
  <si>
    <t>ER23289</t>
  </si>
  <si>
    <t>ER23290</t>
  </si>
  <si>
    <t>ER23291</t>
  </si>
  <si>
    <t>ER23292</t>
  </si>
  <si>
    <t>ER23293</t>
  </si>
  <si>
    <t>ER23294</t>
  </si>
  <si>
    <t>ER23295</t>
  </si>
  <si>
    <t>ER23296</t>
  </si>
  <si>
    <t>ER23297</t>
  </si>
  <si>
    <t>ER23298</t>
  </si>
  <si>
    <t>ER23299</t>
  </si>
  <si>
    <t>ER23300</t>
  </si>
  <si>
    <t>ER23301</t>
  </si>
  <si>
    <t>ER23302</t>
  </si>
  <si>
    <t>ER23303</t>
  </si>
  <si>
    <t>ER23304</t>
  </si>
  <si>
    <t>ER23305</t>
  </si>
  <si>
    <t>ER23306</t>
  </si>
  <si>
    <t>ER23307</t>
  </si>
  <si>
    <t>ER23308</t>
  </si>
  <si>
    <t>ER23309</t>
  </si>
  <si>
    <t>ER23310</t>
  </si>
  <si>
    <t>ER23311</t>
  </si>
  <si>
    <t>ER23312</t>
  </si>
  <si>
    <t>ER23313</t>
  </si>
  <si>
    <t>ER23314</t>
  </si>
  <si>
    <t>ER23315</t>
  </si>
  <si>
    <t>ER23316</t>
  </si>
  <si>
    <t>ER23317</t>
  </si>
  <si>
    <t>ER23318</t>
  </si>
  <si>
    <t>ER23319</t>
  </si>
  <si>
    <t>ER23320</t>
  </si>
  <si>
    <t>ER23321</t>
  </si>
  <si>
    <t>ER23322</t>
  </si>
  <si>
    <t>ER23323</t>
  </si>
  <si>
    <t>ER23324</t>
  </si>
  <si>
    <t>ER23325</t>
  </si>
  <si>
    <t>ER23326</t>
  </si>
  <si>
    <t>ER23327</t>
  </si>
  <si>
    <t>ER23328</t>
  </si>
  <si>
    <t>ER23329</t>
  </si>
  <si>
    <t>ER23330</t>
  </si>
  <si>
    <t>ER23331</t>
  </si>
  <si>
    <t>ER23332</t>
  </si>
  <si>
    <t>ER23333</t>
  </si>
  <si>
    <t>ER23334</t>
  </si>
  <si>
    <t>ER23335</t>
  </si>
  <si>
    <t>ER23336</t>
  </si>
  <si>
    <t>ER23337</t>
  </si>
  <si>
    <t>ER23338</t>
  </si>
  <si>
    <t>ER23339</t>
  </si>
  <si>
    <t>ER23340</t>
  </si>
  <si>
    <t>ER23341</t>
  </si>
  <si>
    <t>ER23342</t>
  </si>
  <si>
    <t>ER23343</t>
  </si>
  <si>
    <t>ER23344</t>
  </si>
  <si>
    <t>ER23345</t>
  </si>
  <si>
    <t>ER23346</t>
  </si>
  <si>
    <t>ER23347</t>
  </si>
  <si>
    <t>ER23348</t>
  </si>
  <si>
    <t>ER23349</t>
  </si>
  <si>
    <t>ER23350</t>
  </si>
  <si>
    <t>ER23351</t>
  </si>
  <si>
    <t>ER23352</t>
  </si>
  <si>
    <t>ER23353</t>
  </si>
  <si>
    <t>ER23354</t>
  </si>
  <si>
    <t>ER23355</t>
  </si>
  <si>
    <t>ER23356</t>
  </si>
  <si>
    <t>ER23357</t>
  </si>
  <si>
    <t>ER23358</t>
  </si>
  <si>
    <t>ER23359</t>
  </si>
  <si>
    <t>ER23360</t>
  </si>
  <si>
    <t>ER23361</t>
  </si>
  <si>
    <t>ER23362</t>
  </si>
  <si>
    <t>ER23363</t>
  </si>
  <si>
    <t>ER23364</t>
  </si>
  <si>
    <t>ER23365</t>
  </si>
  <si>
    <t>ER23366</t>
  </si>
  <si>
    <t>ER23367</t>
  </si>
  <si>
    <t>ER23368</t>
  </si>
  <si>
    <t>ER23369</t>
  </si>
  <si>
    <t>ER23370</t>
  </si>
  <si>
    <t>ER23371</t>
  </si>
  <si>
    <t>ER23372</t>
  </si>
  <si>
    <t>ER23373</t>
  </si>
  <si>
    <t>ER23374</t>
  </si>
  <si>
    <t>ER23375</t>
  </si>
  <si>
    <t>ER23376</t>
  </si>
  <si>
    <t>ER23377</t>
  </si>
  <si>
    <t>ER23378</t>
  </si>
  <si>
    <t>ER23379</t>
  </si>
  <si>
    <t>ER23380</t>
  </si>
  <si>
    <t>ER23381</t>
  </si>
  <si>
    <t>ER23382</t>
  </si>
  <si>
    <t>ER23383</t>
  </si>
  <si>
    <t>ER23384</t>
  </si>
  <si>
    <t>ER23385</t>
  </si>
  <si>
    <t>ER23386</t>
  </si>
  <si>
    <t>ER23387</t>
  </si>
  <si>
    <t>withdrawn</t>
  </si>
  <si>
    <t>ineligible</t>
  </si>
  <si>
    <t>Therapeutic Exercise</t>
  </si>
  <si>
    <t>Rocker Soled Shoes</t>
  </si>
  <si>
    <t>Out of Network Provider, Plan allowance</t>
  </si>
  <si>
    <t>Decipher prostate genomic testing</t>
  </si>
  <si>
    <t>peripheral nerve stimulator</t>
  </si>
  <si>
    <t>Continued mental Health Residential Care</t>
  </si>
  <si>
    <t>whether Kaiser correctly applied Claimant’s benefit coverage.</t>
  </si>
  <si>
    <t>MRI Lumbar Spine</t>
  </si>
  <si>
    <t>TMJ treatment</t>
  </si>
  <si>
    <t>TMJ Treatment</t>
  </si>
  <si>
    <t>out-of-network FTM chest reconstruction (mammoplasty); nipple graft</t>
  </si>
  <si>
    <t>Thermal Destruction of the Intraosseous Basivertebral Nerve</t>
  </si>
  <si>
    <t>Full face CPAP, headgear and related supplies from an out-of-network provider</t>
  </si>
  <si>
    <t>Nplate</t>
  </si>
  <si>
    <t>BRCA 1 and BRCA 2 and MyRisk Genetic Panel Testing</t>
  </si>
  <si>
    <t>suction-assisted lipectomy procedure</t>
  </si>
  <si>
    <t>intracept procedure</t>
  </si>
  <si>
    <t>Venxlexta</t>
  </si>
  <si>
    <t>Promacta 50 mg oral tablet</t>
  </si>
  <si>
    <t>Virtual Behavioral Appointments</t>
  </si>
  <si>
    <t>Punch graft of hair transplant</t>
  </si>
  <si>
    <t>Thermal destruction of intraosseous basivertebral nerve, including all imaging guidance; first two vertebral bodies, lumbar or sacral</t>
  </si>
  <si>
    <t>External ECG recording</t>
  </si>
  <si>
    <t>Inrtracept Procedure</t>
  </si>
  <si>
    <t>Out of network ultrasound and duplex scans</t>
  </si>
  <si>
    <t>Additional physical therapy</t>
  </si>
  <si>
    <t>Coninthian Lab Test</t>
  </si>
  <si>
    <t>Stelara, Every 2 weeks</t>
  </si>
  <si>
    <t>Vitamin D-25 hydroxy test</t>
  </si>
  <si>
    <t>inpatient Rehab hospitalization</t>
  </si>
  <si>
    <t>partial hospitalization services</t>
  </si>
  <si>
    <t>Cxbladder Genetic Test</t>
  </si>
  <si>
    <t>Kisqali</t>
  </si>
  <si>
    <t>in-network benefit level for an out-of-network provider.</t>
  </si>
  <si>
    <t>out-of-network outpatient physical therapy</t>
  </si>
  <si>
    <t>DCISionRT Test</t>
  </si>
  <si>
    <t>Decipher Prostate assay</t>
  </si>
  <si>
    <t>Tafinlar</t>
  </si>
  <si>
    <t>Laser hair removal of the legs</t>
  </si>
  <si>
    <t>ReActiv8 Restorative Neuromodulation System</t>
  </si>
  <si>
    <t>GeneTrails Comprehensive Solid Tumor Panels</t>
  </si>
  <si>
    <t>DecisionDx - Melanoma gene profile testing</t>
  </si>
  <si>
    <t>Facet Injection, Lumbar/Sacral, a shot of pain numbing substance in one level of the lower back using imaging guidance or detailed pictures to diagnose or treat pain</t>
  </si>
  <si>
    <t>Percutaneous implantation of a neurostimulator</t>
  </si>
  <si>
    <t>Ait Ambulance</t>
  </si>
  <si>
    <t>Humira</t>
  </si>
  <si>
    <t>FoundationOne CDx genetic testing</t>
  </si>
  <si>
    <t>Breast Reduction</t>
  </si>
  <si>
    <t>Repair of anterior abdominal hernia(s) (i.e., epigastric, incisional, ventral, umbilical, spigelian), any approach (i.e., open, laparoscopic, robotic), initial, including implantation of mesh or other prosthesis when performed, total length of defect(s); 3 cm to 10 cm, reducible</t>
  </si>
  <si>
    <t>Rinvoq</t>
  </si>
  <si>
    <t>liposuction as a treatment for lipedema.</t>
  </si>
  <si>
    <t>Thermal destruction of intraosseous basivertebral nerve, including all imaging guidance; first two vertebral bodies, lumbar or sacral; and Thermal destruction of intraosseous basivertebral nerve, including all imaging guidance; each additional vertebral body, lumbar or sacral</t>
  </si>
  <si>
    <t>laboratory services</t>
  </si>
  <si>
    <t>Definitive and presumptive drug test</t>
  </si>
  <si>
    <t>colonoscopy and related services</t>
  </si>
  <si>
    <t>Gammagard S/D</t>
  </si>
  <si>
    <t>Back Surgery</t>
  </si>
  <si>
    <t>X-ray Services</t>
  </si>
  <si>
    <t>Otezla 30 mg</t>
  </si>
  <si>
    <t>Gamunex-C treatment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</si>
  <si>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</si>
  <si>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MyPath Melanoma Test</t>
  </si>
  <si>
    <t>Signifor</t>
  </si>
  <si>
    <t>Aimovig (To be used with Vyepti)</t>
  </si>
  <si>
    <t>Hospital Services from Legacy Good Samaritan Hospital and Medical Center</t>
  </si>
  <si>
    <t>Laboratory Services</t>
  </si>
  <si>
    <t>Panorama test</t>
  </si>
  <si>
    <t>Panorama Test</t>
  </si>
  <si>
    <t>Panorama Cell Free DNA Testing</t>
  </si>
  <si>
    <t>Adderall</t>
  </si>
  <si>
    <t>Transcranial Megnetic Stimulation</t>
  </si>
  <si>
    <t>Diecipher Prostate Cancer Assay Testing</t>
  </si>
  <si>
    <t>computed tomograph (CT) scan of the lower extremity</t>
  </si>
  <si>
    <t>Intensity modulated radiation therapy to the chest and regional nodes</t>
  </si>
  <si>
    <t>ER23388</t>
  </si>
  <si>
    <t>ER23389</t>
  </si>
  <si>
    <t>ER23390</t>
  </si>
  <si>
    <t>ER23391</t>
  </si>
  <si>
    <t>ER23392</t>
  </si>
  <si>
    <t>ER23393</t>
  </si>
  <si>
    <t>ER23394</t>
  </si>
  <si>
    <t>ER23395</t>
  </si>
  <si>
    <t>ER23396</t>
  </si>
  <si>
    <t>ER23397</t>
  </si>
  <si>
    <t>ER23398</t>
  </si>
  <si>
    <t>ER23399</t>
  </si>
  <si>
    <t>ER23400</t>
  </si>
  <si>
    <t>ER23401</t>
  </si>
  <si>
    <t>ER23402</t>
  </si>
  <si>
    <t>ER23403</t>
  </si>
  <si>
    <t>ER23404</t>
  </si>
  <si>
    <t>ER23405</t>
  </si>
  <si>
    <t>ER23406</t>
  </si>
  <si>
    <t>ER23407</t>
  </si>
  <si>
    <t>ER23409</t>
  </si>
  <si>
    <t>ER23410</t>
  </si>
  <si>
    <t>ER23411</t>
  </si>
  <si>
    <t>ER23412</t>
  </si>
  <si>
    <t>ER23413</t>
  </si>
  <si>
    <t>United Healthcare Services</t>
  </si>
  <si>
    <t>ER23414</t>
  </si>
  <si>
    <t>ER23415</t>
  </si>
  <si>
    <t>ER23416</t>
  </si>
  <si>
    <t>ER23417</t>
  </si>
  <si>
    <t>ER23418</t>
  </si>
  <si>
    <t>ER23419</t>
  </si>
  <si>
    <t>ER23420</t>
  </si>
  <si>
    <t>ER23422</t>
  </si>
  <si>
    <t>ER23423</t>
  </si>
  <si>
    <t>ER23424</t>
  </si>
  <si>
    <t>ER23425</t>
  </si>
  <si>
    <t>ER23426</t>
  </si>
  <si>
    <t>ER23427</t>
  </si>
  <si>
    <t>ER23428</t>
  </si>
  <si>
    <t>ER23429</t>
  </si>
  <si>
    <t>ER23430</t>
  </si>
  <si>
    <t>ER23431</t>
  </si>
  <si>
    <t>ER23432</t>
  </si>
  <si>
    <t>ER23433</t>
  </si>
  <si>
    <t>ER23434</t>
  </si>
  <si>
    <t>ER23435</t>
  </si>
  <si>
    <t>ER23436</t>
  </si>
  <si>
    <t>ER23437</t>
  </si>
  <si>
    <t>ER23438</t>
  </si>
  <si>
    <t>ER23439</t>
  </si>
  <si>
    <t>ER23440</t>
  </si>
  <si>
    <t>ER23441</t>
  </si>
  <si>
    <t>ER23442</t>
  </si>
  <si>
    <t>ER23443</t>
  </si>
  <si>
    <t>ER23444</t>
  </si>
  <si>
    <t>ER23445</t>
  </si>
  <si>
    <t>ER23446</t>
  </si>
  <si>
    <t>ER23447</t>
  </si>
  <si>
    <t>ER23448</t>
  </si>
  <si>
    <t>ER23449</t>
  </si>
  <si>
    <t>ER23450</t>
  </si>
  <si>
    <t>ER23451</t>
  </si>
  <si>
    <t>ER23452</t>
  </si>
  <si>
    <t>ER23453</t>
  </si>
  <si>
    <t>ER23454</t>
  </si>
  <si>
    <t>ER23455</t>
  </si>
  <si>
    <t>ER23456</t>
  </si>
  <si>
    <t>ER23457</t>
  </si>
  <si>
    <t>ER23458</t>
  </si>
  <si>
    <t>ER23459</t>
  </si>
  <si>
    <t>ER23460</t>
  </si>
  <si>
    <t>ER23461</t>
  </si>
  <si>
    <t>ER23462</t>
  </si>
  <si>
    <t>ER23463</t>
  </si>
  <si>
    <t>ER23464</t>
  </si>
  <si>
    <t>ER23465</t>
  </si>
  <si>
    <t>ER23466</t>
  </si>
  <si>
    <t>ER23467</t>
  </si>
  <si>
    <t>ER23468</t>
  </si>
  <si>
    <t>ER23469</t>
  </si>
  <si>
    <t>ER23470</t>
  </si>
  <si>
    <t>ER23471</t>
  </si>
  <si>
    <t>ER23472</t>
  </si>
  <si>
    <t>ER23473</t>
  </si>
  <si>
    <t>ER23474</t>
  </si>
  <si>
    <t>ER23475</t>
  </si>
  <si>
    <t>ER23476</t>
  </si>
  <si>
    <t>ER23477</t>
  </si>
  <si>
    <t>ER23478</t>
  </si>
  <si>
    <t>ER23479</t>
  </si>
  <si>
    <t>ER23480</t>
  </si>
  <si>
    <t>ER23481</t>
  </si>
  <si>
    <t>ER23482</t>
  </si>
  <si>
    <t>ER23483</t>
  </si>
  <si>
    <t>ER23484</t>
  </si>
  <si>
    <t>ER23485</t>
  </si>
  <si>
    <t>ER23486</t>
  </si>
  <si>
    <t>ER23487</t>
  </si>
  <si>
    <t>ER23488</t>
  </si>
  <si>
    <t>ER23489</t>
  </si>
  <si>
    <t>ER23490</t>
  </si>
  <si>
    <t>ER23491</t>
  </si>
  <si>
    <t>ER23492</t>
  </si>
  <si>
    <t>ER23493</t>
  </si>
  <si>
    <t>ER23494</t>
  </si>
  <si>
    <t>ER23495</t>
  </si>
  <si>
    <t>ER23496</t>
  </si>
  <si>
    <t>ER23497</t>
  </si>
  <si>
    <t>ER23498</t>
  </si>
  <si>
    <t>ER23499</t>
  </si>
  <si>
    <t>ER23500</t>
  </si>
  <si>
    <t>ER23501</t>
  </si>
  <si>
    <t>ER23502</t>
  </si>
  <si>
    <t>ER23503</t>
  </si>
  <si>
    <t>residential level of care</t>
  </si>
  <si>
    <t>CT Scan of the heart</t>
  </si>
  <si>
    <t>Orencia ClickJect injectables</t>
  </si>
  <si>
    <t>Tymlos</t>
  </si>
  <si>
    <t>wilderness therapy/intensive outpatient treatment</t>
  </si>
  <si>
    <t>Inpatient Services</t>
  </si>
  <si>
    <t>CPAP Accessories</t>
  </si>
  <si>
    <t>Vitamin D; 25 hydroxy, includes fraction(s)</t>
  </si>
  <si>
    <t>Intensive Behavioral Therapies</t>
  </si>
  <si>
    <t>PET CT scan</t>
  </si>
  <si>
    <t>MyoCycle</t>
  </si>
  <si>
    <t>Physician office visit</t>
  </si>
  <si>
    <t>Radiofrequency Nerve Ablation</t>
  </si>
  <si>
    <t>Coflex ILS Procedure</t>
  </si>
  <si>
    <t>balloon Dilation of the Eustachian Tubes</t>
  </si>
  <si>
    <t>Decipher Prostate Cancer Assay testing</t>
  </si>
  <si>
    <t>Revlimid</t>
  </si>
  <si>
    <t>electrical stimulation,neuromuscular reeducation, and therapeutic activities, HBOT physician attendance/supervision of hyperbaric oxygen therapy and GyroStim, Omniax, vestibular rehabilitation program services</t>
  </si>
  <si>
    <t>Yervoy</t>
  </si>
  <si>
    <t>Opdivo (Nivolumab)</t>
  </si>
  <si>
    <t>Stage I OLIF L4-5, Stage II PI Fusion L4-5/ REV L3-4 Sterotactic Proc, Neurovision</t>
  </si>
  <si>
    <t>Excessive Skin Excision</t>
  </si>
  <si>
    <t>Out of network Services</t>
  </si>
  <si>
    <t>Orthofix SpinalStim Device</t>
  </si>
  <si>
    <t>Qulipta 60MG OR TABS</t>
  </si>
  <si>
    <t>out-of-network provider for a home birth</t>
  </si>
  <si>
    <t>Electrocardiogram</t>
  </si>
  <si>
    <t>Decipher Prostate genetic testing</t>
  </si>
  <si>
    <t>MyPath Melanoma Biomarker - 0090U</t>
  </si>
  <si>
    <t>under neurorrhaphy with nerve graft</t>
  </si>
  <si>
    <t>Tepezza IV Therapy</t>
  </si>
  <si>
    <t>Tramadol</t>
  </si>
  <si>
    <t>Ajovy 225MG/1.5ML</t>
  </si>
  <si>
    <t>CT scan of the right lower extremity</t>
  </si>
  <si>
    <t>Optical Glasses</t>
  </si>
  <si>
    <t>Pigmented Lesion Assay</t>
  </si>
  <si>
    <t>MILD procedure</t>
  </si>
  <si>
    <t>Elevidys</t>
  </si>
  <si>
    <t>Signatera Test</t>
  </si>
  <si>
    <t>Payment after coverage termination</t>
  </si>
  <si>
    <t>Out of Network Evaluation</t>
  </si>
  <si>
    <t>Out-of-service networks</t>
  </si>
  <si>
    <t>myPath Melanoma gene expression profile testing</t>
  </si>
  <si>
    <t>Out of network services</t>
  </si>
  <si>
    <t>bilateral breast reduction surgery</t>
  </si>
  <si>
    <t>Billing Charges</t>
  </si>
  <si>
    <t>measurement of serum antibodies to Vedolizumab</t>
  </si>
  <si>
    <t>Various services</t>
  </si>
  <si>
    <t>Residential Stay</t>
  </si>
  <si>
    <t>Speech Therapy</t>
  </si>
  <si>
    <t>gradient compression stocking/sleeve</t>
  </si>
  <si>
    <t>Emergency transportation by advanced life support ambulance, with medical assessment and one or more treatments provided -
Ambulance mileage</t>
  </si>
  <si>
    <t>subcutaneous hormone pellet implantation (implantation of estradiol and/or testosterone pellets beneath the skin)</t>
  </si>
  <si>
    <t>Inpatient Psychiatric Treatment</t>
  </si>
  <si>
    <t>Spine Surgery Level L2-L3</t>
  </si>
  <si>
    <t>Allowed Rates for Out of Network services</t>
  </si>
  <si>
    <t>Acupuncture</t>
  </si>
  <si>
    <t>subacromial balloon placement</t>
  </si>
  <si>
    <t>Thoracoscopy, surgical; with thoracic sympathectomy</t>
  </si>
  <si>
    <t>bilateral balloon dilation of the Eustachian tube</t>
  </si>
  <si>
    <t>processing of claims for a crown and core buildup</t>
  </si>
  <si>
    <t>PHP needs to withdraw the IRO selection. PHP has processed this claim to pay the denied CPT codes the member was appealing.</t>
  </si>
  <si>
    <t>ER24001</t>
  </si>
  <si>
    <t>ER24002</t>
  </si>
  <si>
    <t>ER24003</t>
  </si>
  <si>
    <t>ER24004</t>
  </si>
  <si>
    <t>ER24005</t>
  </si>
  <si>
    <t>ER24006</t>
  </si>
  <si>
    <t>ER24007</t>
  </si>
  <si>
    <t>ER24008</t>
  </si>
  <si>
    <t>ER24009</t>
  </si>
  <si>
    <t>ER24010</t>
  </si>
  <si>
    <t>ER24011</t>
  </si>
  <si>
    <t>ER24012</t>
  </si>
  <si>
    <t>ER24013</t>
  </si>
  <si>
    <t>ER24014</t>
  </si>
  <si>
    <t>ER24015</t>
  </si>
  <si>
    <t>ER24016</t>
  </si>
  <si>
    <t>ER24017</t>
  </si>
  <si>
    <t>ER24018</t>
  </si>
  <si>
    <t>ER24019</t>
  </si>
  <si>
    <t>ER24020</t>
  </si>
  <si>
    <t>ER24021</t>
  </si>
  <si>
    <t>ER24022</t>
  </si>
  <si>
    <t>ER24023</t>
  </si>
  <si>
    <t>ER24024</t>
  </si>
  <si>
    <t>ER24025</t>
  </si>
  <si>
    <t>ER24026</t>
  </si>
  <si>
    <t>ER24027</t>
  </si>
  <si>
    <t>ER24028</t>
  </si>
  <si>
    <t>ER24029</t>
  </si>
  <si>
    <t>ER24030</t>
  </si>
  <si>
    <t>ER24031</t>
  </si>
  <si>
    <t>ER24032</t>
  </si>
  <si>
    <t>ER24033</t>
  </si>
  <si>
    <t>ER24034</t>
  </si>
  <si>
    <t>ER24035</t>
  </si>
  <si>
    <t>ER24036</t>
  </si>
  <si>
    <t>ER24037</t>
  </si>
  <si>
    <t>ER24038</t>
  </si>
  <si>
    <t>ER24039</t>
  </si>
  <si>
    <t>ER24040</t>
  </si>
  <si>
    <t>ER24041</t>
  </si>
  <si>
    <t>ER24042</t>
  </si>
  <si>
    <t>ER24043</t>
  </si>
  <si>
    <t>ER24044</t>
  </si>
  <si>
    <t>ER24045</t>
  </si>
  <si>
    <t>ER24046</t>
  </si>
  <si>
    <t>ER24047</t>
  </si>
  <si>
    <t>ER24048</t>
  </si>
  <si>
    <t>ER24049</t>
  </si>
  <si>
    <t>ER24050</t>
  </si>
  <si>
    <t>ER24051</t>
  </si>
  <si>
    <t>ER24052</t>
  </si>
  <si>
    <t>ER24053</t>
  </si>
  <si>
    <t>ER24054</t>
  </si>
  <si>
    <t>ER24056</t>
  </si>
  <si>
    <t>ER24057</t>
  </si>
  <si>
    <t>ER24058</t>
  </si>
  <si>
    <t>ER24059</t>
  </si>
  <si>
    <t>ER24060</t>
  </si>
  <si>
    <t>ER24061</t>
  </si>
  <si>
    <t>ER24062</t>
  </si>
  <si>
    <t>ER24063</t>
  </si>
  <si>
    <t>ER24064</t>
  </si>
  <si>
    <t>ER24065</t>
  </si>
  <si>
    <t>ER24066</t>
  </si>
  <si>
    <t>ER24067</t>
  </si>
  <si>
    <t>ER24068</t>
  </si>
  <si>
    <t>ER24069</t>
  </si>
  <si>
    <t>ER24070</t>
  </si>
  <si>
    <t>ER24071</t>
  </si>
  <si>
    <t>ER24072</t>
  </si>
  <si>
    <t>ER24073</t>
  </si>
  <si>
    <t>ER24074</t>
  </si>
  <si>
    <t>ER24075</t>
  </si>
  <si>
    <t>ER24076</t>
  </si>
  <si>
    <t>ER24077</t>
  </si>
  <si>
    <t>ER24078</t>
  </si>
  <si>
    <t>ER24079</t>
  </si>
  <si>
    <t>ER24080</t>
  </si>
  <si>
    <t>ER24081</t>
  </si>
  <si>
    <t>ER24082</t>
  </si>
  <si>
    <t>ER24083</t>
  </si>
  <si>
    <t>ER24084</t>
  </si>
  <si>
    <t>ER24085</t>
  </si>
  <si>
    <t>ER24086</t>
  </si>
  <si>
    <t>ER24087</t>
  </si>
  <si>
    <t>ER24088</t>
  </si>
  <si>
    <t>ER24089</t>
  </si>
  <si>
    <t>ER24090</t>
  </si>
  <si>
    <t>ER24091</t>
  </si>
  <si>
    <t>ER24092</t>
  </si>
  <si>
    <t>ER24093</t>
  </si>
  <si>
    <t>ER24094</t>
  </si>
  <si>
    <t>ER24095</t>
  </si>
  <si>
    <t>ER24096</t>
  </si>
  <si>
    <t>ER24097</t>
  </si>
  <si>
    <t>ER24098</t>
  </si>
  <si>
    <t>ER24099</t>
  </si>
  <si>
    <t>ER24100</t>
  </si>
  <si>
    <t>ER24101</t>
  </si>
  <si>
    <t>ER24102</t>
  </si>
  <si>
    <t>ER24103</t>
  </si>
  <si>
    <t>ER24105</t>
  </si>
  <si>
    <t>ER24106</t>
  </si>
  <si>
    <t>ER24107</t>
  </si>
  <si>
    <t>ER24108</t>
  </si>
  <si>
    <t>ER24109</t>
  </si>
  <si>
    <t>ER24110</t>
  </si>
  <si>
    <t>ER24111</t>
  </si>
  <si>
    <t>ER24112</t>
  </si>
  <si>
    <t>ER24113</t>
  </si>
  <si>
    <t>ER24114</t>
  </si>
  <si>
    <t>ER24115</t>
  </si>
  <si>
    <t>ER24116</t>
  </si>
  <si>
    <t xml:space="preserve">Overturned Denial </t>
  </si>
  <si>
    <t>Overturned denial</t>
  </si>
  <si>
    <t>Hysterectomy with out of network provider</t>
  </si>
  <si>
    <t>Oncology (prostate), mRNA, microarray gene expression profiling of 22 content genes, utilizing formalin-fixed paraffin-embedded tissue, algorithm reported as metastasis risk score (Decipher Prostate)</t>
  </si>
  <si>
    <t>Noninvasive prenatal Testing</t>
  </si>
  <si>
    <t>Probe, image guided, robotic, waterjet ablation (C2596); Transurethral waterjet ablation of prostate, including control of post-operative bleeding, including ultrasound guidance, complete (vasectomy, meatotomy, cystourethroscopy, urethral calibration and/or dilation, and internal urethrotomy are included when performed) (0421T)</t>
  </si>
  <si>
    <t>foundationOne CDx</t>
  </si>
  <si>
    <t>Percutaneous implantation of neurostimulator electrode array; peripheral nerve (excludes sacral nerve); Implantable neurostimulator electrode.</t>
  </si>
  <si>
    <t>Vitamin D Test</t>
  </si>
  <si>
    <t>Bilateral L5-S1 TFESI</t>
  </si>
  <si>
    <t>Cochlear Device Implant</t>
  </si>
  <si>
    <t>Molecular Pathology Procedure</t>
  </si>
  <si>
    <t>Surgery(laparoscope) to remove an adjustable band placed around the stomach</t>
  </si>
  <si>
    <t xml:space="preserve">General Surgery </t>
  </si>
  <si>
    <t>(21196) reconstruction of mandibular and/or body, sagittal split; with internal rigid fixation, and (21121) genioplasty; sliding osteotomy, single piece</t>
  </si>
  <si>
    <t>Claims processing/Deductibles</t>
  </si>
  <si>
    <t>Alpha-Stim AID</t>
  </si>
  <si>
    <t>Dicipher Prostate Genomic Testing</t>
  </si>
  <si>
    <t>Jakafi Tablets</t>
  </si>
  <si>
    <t>Hopsice care, in the home, per diem</t>
  </si>
  <si>
    <t>Basremi Solution</t>
  </si>
  <si>
    <t>Restasis</t>
  </si>
  <si>
    <t>DME - Walking Boot</t>
  </si>
  <si>
    <t>Injection(s), diagnostic or therapeutic agent, paravertebral facet (zygapophyseal) joint (or nerves innervating that joint) with image guidance (fluoroscopy or CT), cervical or thoracic; single level</t>
  </si>
  <si>
    <t>Pathology Procedure</t>
  </si>
  <si>
    <t>Out of Network Physical Therapy</t>
  </si>
  <si>
    <t>payment for the traction equipment</t>
  </si>
  <si>
    <t>Spinal Cord Simulator Surgery</t>
  </si>
  <si>
    <t>Cervical Disc Arthroplasty</t>
  </si>
  <si>
    <t>Surgery to Remove diseased or abnormal tissue from prostate</t>
  </si>
  <si>
    <t>Oxycodone HCI 5mg Tablets a</t>
  </si>
  <si>
    <t>Decision DX</t>
  </si>
  <si>
    <t>orthognathic surgery</t>
  </si>
  <si>
    <t>Office Visit, Labs, Venipuncture</t>
  </si>
  <si>
    <t>Cancer TYPE ID Test</t>
  </si>
  <si>
    <t>proton beam therapy</t>
  </si>
  <si>
    <t>Nasal interface (mask or cannula type) used with positive airway pressure device, with or without head strap (A7034-NU); Headgear used with positive airway pressure device (A7035-NU); Cushion for use on nasal mask interface, replacement only, each (A7032-NU); Filter, disposable,</t>
  </si>
  <si>
    <t>Integra® bilayer matrix wound dressing skin substitute and</t>
  </si>
  <si>
    <t>Magnetic Resonance Imaging (MRI) cervical spine without contrast</t>
  </si>
  <si>
    <t>Surgery to destroy a nerve in the back to treat chronic low back pain</t>
  </si>
  <si>
    <t>A7034NU - Nasal interface (mask or cannula type) used with positive
airway pressure device, with or without head strap; A7032NU -
Cushion for use on nasal mask interface, replacement only,
each; A7038NU - Filter, disposable, used with positive airway pressure
device; A4604NU - Tubing with integrated heating element for use with positive airway pressure device</t>
  </si>
  <si>
    <t>ambulance service, advanced life support, nonemergency transport, level 1 (ALS 1), ambulance service, advanced life support, nonemergency transport, level 1 (ALS 1), A0430-II – ambulance service, conventional air services, transport, one way (fixed wing), A0434-HI-II-HI – specialty care transport and fixed wing air milage, per statute mile</t>
  </si>
  <si>
    <t>Fasenra Pen</t>
  </si>
  <si>
    <t>Vascular embolization or occulsion, inclusive of all radiological supervision and interpretation, intraprocedural roadmapping, and imaging guidance necessary to complete the intervention; for tumors, organ ischemia, or infarction.</t>
  </si>
  <si>
    <t>MRI (magnetic resonance imaging) of a shoulder, elbow or wrist joint</t>
  </si>
  <si>
    <t>Whether Claimant’s appeal is eligible for an external review, and if so, whether Regence correctly applied Claimant’s benefit coverage.</t>
  </si>
  <si>
    <t>general surgery</t>
  </si>
  <si>
    <t>panniculectomy Surgery</t>
  </si>
  <si>
    <t>FoundationOne® Liquid CDx</t>
  </si>
  <si>
    <t>Dexcom G7</t>
  </si>
  <si>
    <t>Cervical Traction Equipment</t>
  </si>
  <si>
    <t>Xolair</t>
  </si>
  <si>
    <t>Expanded Carrier Screening</t>
  </si>
  <si>
    <t>blood test that measures the amount of vitamin D present in the body and the body's ability to store it</t>
  </si>
  <si>
    <t>surgical procedure at the Oregon Clinic with Oregon Anesthesia Group services on December 4, 2023. S</t>
  </si>
  <si>
    <t>Residential Care</t>
  </si>
  <si>
    <t>Whether Regence BCBS correctly denied DCISionRT test as experimental/investigational and not 
medically necessary.</t>
  </si>
  <si>
    <t>Inpatient Hospital Stay</t>
  </si>
  <si>
    <t>Tremfya</t>
  </si>
  <si>
    <t>Freezing destruction of nerve in leg, accessed through the skin, using imaging guidance</t>
  </si>
  <si>
    <t>Whether Regence BCBS correctly denied the surgical knee arthroscopy with meniscectomy procedure performed on August 31, 2022, not medically necessary.</t>
  </si>
  <si>
    <t>Out-of-Network Provider</t>
  </si>
  <si>
    <t xml:space="preserve">Percutaneous Laminotomy/Laminectomy
</t>
  </si>
  <si>
    <t>Cubby Plus Safety Bed</t>
  </si>
  <si>
    <t>Hypernaric Oxygen Therapy</t>
  </si>
  <si>
    <t>Strengthening of muscle between esophagus and stomach by wrapping part of stomach around esophagus using an endoscope</t>
  </si>
  <si>
    <t>Revision of Roux-En-Y Gastric Bypass</t>
  </si>
  <si>
    <t>TD Pilot Ocular Tgracking Device</t>
  </si>
  <si>
    <t>Bill processing</t>
  </si>
  <si>
    <t>Arthrodesis, sacroiliac joint, percutaneous or minimally invasive (indirect visualilzation), with image guidance, includes obtaining bone graft when performed, and placement of transfixing device</t>
  </si>
  <si>
    <t/>
  </si>
  <si>
    <t>Gene Expression Profiling - DecisionDX Melanoma</t>
  </si>
  <si>
    <t>Termination of Health Plan</t>
  </si>
  <si>
    <t>Bilateral Blepharoplasty</t>
  </si>
  <si>
    <t>Laparoscopy, surgical, esophageal sphincter augmentation procedure, placement of sphincter augmentation device</t>
  </si>
  <si>
    <t>Dextroamphetamine</t>
  </si>
  <si>
    <t>Referral for UCSF Benioff Children's Hospital</t>
  </si>
  <si>
    <t>Provider able to approve services. Withdrew appeal.</t>
  </si>
  <si>
    <t>Chemical dependency treatment</t>
  </si>
  <si>
    <t>Kyphoplasty Coverage</t>
  </si>
  <si>
    <t>Partial Hospitalization Program</t>
  </si>
  <si>
    <t>FoudationOne CDx Testing</t>
  </si>
  <si>
    <t>Injection, anesthetic agent and/or 
steroid; transforaminal epidural,
with imaging guidance, lumbar or
sacral, single level.</t>
  </si>
  <si>
    <t>Neuromonitoring - Services Billed</t>
  </si>
  <si>
    <t>Intracept Intraosseous Nerve Ablation</t>
  </si>
  <si>
    <t>Massage Therapy - Contractual Dispute</t>
  </si>
  <si>
    <t>Injection, rituximab, 10 mg; Chemotherapy administration, intravenous infusion technique; up to one hour, single or initial substance/drug; and Chemotherapy each additional hour</t>
  </si>
  <si>
    <t>Destruction of intraosseous 
basivertebral nerve(s) with the
Intracept procedure.</t>
  </si>
  <si>
    <t>a Test Requisition Form for 
the Breast Cancer Index</t>
  </si>
  <si>
    <t>4KsMMRO test</t>
  </si>
  <si>
    <t>left shoulder MRI</t>
  </si>
  <si>
    <t>inpatient hospital services</t>
  </si>
  <si>
    <t>colonospopy</t>
  </si>
  <si>
    <t>Lantus SoloStar 100UNIT/ML pen-injectors</t>
  </si>
  <si>
    <t>peripheral nerve stimulator implant a</t>
  </si>
  <si>
    <t>replacement endoskeletal ankle-foot system and related 
services</t>
  </si>
  <si>
    <t>Decision DX Melanoma</t>
  </si>
  <si>
    <t>breast reduction surgery</t>
  </si>
  <si>
    <t>emergency services</t>
  </si>
  <si>
    <t>ProAir RespiClick</t>
  </si>
  <si>
    <t>60% of the allowable amount, as 
Biotheranostics as an out-of-network provider</t>
  </si>
  <si>
    <t>repair of nasal vestibular stenosis</t>
  </si>
  <si>
    <t>Oncotype DX genomic prostate</t>
  </si>
  <si>
    <t>Payment on claim, deductible
not met.</t>
  </si>
  <si>
    <t>fourteen (14) additional PT visits</t>
  </si>
  <si>
    <t>Residential treatment</t>
  </si>
  <si>
    <t>Out of Network Providers</t>
  </si>
  <si>
    <t>ambulatory surgical services - out of network</t>
  </si>
  <si>
    <t>Out of Network providers and Plan policy</t>
  </si>
  <si>
    <t>facial sutures removal</t>
  </si>
  <si>
    <t>Tempus nP Panel</t>
  </si>
  <si>
    <t>dilation and curettage procedure (D &amp; C).</t>
  </si>
  <si>
    <t>FoundationOne®CDx (“FICDx”</t>
  </si>
  <si>
    <t>CT scan</t>
  </si>
  <si>
    <t>DecisionDx – Melanoma Genetic Test</t>
  </si>
  <si>
    <t>continued inpatient facility stay, August 2, 2022, forward</t>
  </si>
  <si>
    <t>Tempus nP panel</t>
  </si>
  <si>
    <t>DecisionDX - Melanoma assay testing</t>
  </si>
  <si>
    <t>IVIG therapy</t>
  </si>
  <si>
    <t>Right Sided Sacroiliac Joint Fusion</t>
  </si>
  <si>
    <t>GeneTrails® Comprensive Heme Malignancies Panel</t>
  </si>
  <si>
    <t>Genetrails Comprehensive Solid Tumor Panel – 81479-TCas</t>
  </si>
  <si>
    <t>Stelara 90mg injection every 2 weeks</t>
  </si>
  <si>
    <t>suction-assisted lipectomy of the trunk</t>
  </si>
  <si>
    <t>GeneTrails® Hematologic Malignancies 220 Gene Panel and Myocardial strain imaging</t>
  </si>
  <si>
    <t>external referral to Destry Stoner, MS, LPC for medical care of mental health.</t>
  </si>
  <si>
    <t>Whether Regence BCBS correctly denied Tazverik as experimental/investigational based on Regence Medication Policy dru627.</t>
  </si>
  <si>
    <t>Mometasone furoate sinus implant, 10 mcg</t>
  </si>
  <si>
    <t>ReActive8 neurostimulation</t>
  </si>
  <si>
    <t>Arthroplasty, knee, condyle and platuau, medial and lateral compartments with or without patella resurfacing (total knee arthroplasty).</t>
  </si>
  <si>
    <t>Intraosseous ablation of 
basivertebral nerve with 
Intracept procedure.</t>
  </si>
  <si>
    <t>arthroscopy, shoulder, surgical; capsulorrhaphy, and arthroscopy, shoulder, surgical; with rotator cuff repair, and arthroscopy, shoulder, surgical; biceps tenodesis</t>
  </si>
  <si>
    <t>magnetic resonance imaging (MRI) scan of your orbits, face and neck</t>
  </si>
  <si>
    <t>Reduction Mammaplasty</t>
  </si>
  <si>
    <t>Additional payment on claim for genetic testing.</t>
  </si>
  <si>
    <t>computed tomography of abdomen and pelvis, computed tomography of chest</t>
  </si>
  <si>
    <t>Anterior Lumbar Interbody Fusion (ALIF) at Levels L5-S1</t>
  </si>
  <si>
    <t>Laparoscopy, abdomen, peritoneum, and omentum, diagnostic, with or without collection of specimen(s) by brushing or washing (separate procedure) and Unlisted laparoscopy procedure, intestine (except rectum)</t>
  </si>
  <si>
    <t>Via Disc NP Allograft procedure</t>
  </si>
  <si>
    <t>PSMA PET/CT scan</t>
  </si>
  <si>
    <t>adjust your deductible to $1,500.00 for services you had at Willamette Valley Medical Center</t>
  </si>
  <si>
    <t>Viscosupplementation to both knees</t>
  </si>
  <si>
    <t>Suction Assisted Lipectomy</t>
  </si>
  <si>
    <t>VIA DISC NP allograft injection</t>
  </si>
  <si>
    <t>genomic testing</t>
  </si>
  <si>
    <t>irreversible electroporation (IRE) using NanoKnife System</t>
  </si>
  <si>
    <t>oxycodone-acetaminophen 10-325 milligrams (MG) tablets</t>
  </si>
  <si>
    <t>ReActiv8 Restorative Neurostimulation Device</t>
  </si>
  <si>
    <t>Definitive Drug Test</t>
  </si>
  <si>
    <t>Vitamin D; 25 hydroxy, includes fraction(s), if performed – 82306 (vitamin D test)</t>
  </si>
  <si>
    <t>a one day inpatient hospital stay and laparoscopy esophageal sphincter augmentation procedure, placement of sphincter augmentation device (i.e., magnetic band), including cruroplasty when performed – procedure code 43284 (the LINX procedure)</t>
  </si>
  <si>
    <t>intensive outpatient program services</t>
  </si>
  <si>
    <t>GeneTrails Comprehensive Heme Sequencing panel</t>
  </si>
  <si>
    <t>Bilateral Sagittal Split Osteotomy</t>
  </si>
  <si>
    <t>Radiological examination, knee; 1 or 2 views</t>
  </si>
  <si>
    <t>residential detoxification services</t>
  </si>
  <si>
    <t>gynecological examination</t>
  </si>
  <si>
    <t>DermTech PLAplus testing</t>
  </si>
  <si>
    <t>Cheostomy Tubes</t>
  </si>
  <si>
    <t>Xifaxan 550 milligram (MG) tablets</t>
  </si>
  <si>
    <t>implant neuroelectrodes and implantable neurostimulator electrode</t>
  </si>
  <si>
    <t>myRisk Hereditary Cancer molecular genetic analysis testing</t>
  </si>
  <si>
    <t>skilled occupational therapy</t>
  </si>
  <si>
    <t>MRI of lumbar spine</t>
  </si>
  <si>
    <t>eCoin Peripheral Neurostimulator</t>
  </si>
  <si>
    <t>Level 2.5 partial hospitalization services</t>
  </si>
  <si>
    <t>Blepharoplasty, upper eyelid; with excessive skin weighting down lid</t>
  </si>
  <si>
    <t>fixed-wing air transport, mileage, and related services</t>
  </si>
  <si>
    <t>Injection, infliximab, excludes biosimilar, 10 mg and Chemotherapy administration, intravenous infusion technique; up to 1 hour, single or initial substance/drug</t>
  </si>
  <si>
    <t>sacroiliac joint injections</t>
  </si>
  <si>
    <t>Cxbladder™ Detect test</t>
  </si>
  <si>
    <t>Horizon 27-panel genetic carrier screening</t>
  </si>
  <si>
    <t>Additional 14 sessions of
Transcranial Magnetic Stimulation (TMS).</t>
  </si>
  <si>
    <t>PEARS Surgical Procedure</t>
  </si>
  <si>
    <t>custom molded longitudinal/metatarsal arch support orthotics</t>
  </si>
  <si>
    <t>Decipher Prostate Test</t>
  </si>
  <si>
    <t>endovenous ablation therapy of incompetent vein, extremity, inclusive of all imaging guidance and monitoring, percutaneous laser; first vein treated and unlisted procedure, vascular surgery</t>
  </si>
  <si>
    <t>Hypoglossal nerve stimulator</t>
  </si>
  <si>
    <t>total disc arthroplasty</t>
  </si>
  <si>
    <t>endovenous ablation therapy of incompetent vein, extremity, inclusive of all imaging guidance and monitoring, percutaneous, radiofrequency; first vein treated and injection of non-compounded foam sclerosant with ultrasound compression maneuvers to guide dispersion of the injectate, inclusive of all imaging guidance and monitoring; single incompetent extremity truncal vein (eg, great saphenous vein, accessory saphenous vein)</t>
  </si>
  <si>
    <t>Oncoptype DX Breast Recurrence Score</t>
  </si>
  <si>
    <t>Thermal destruction of intraosseous basivertebral nerve, including all imaging guidance; first 2 vertebral bodies, lumbar or sacral</t>
  </si>
  <si>
    <t>Spinal</t>
  </si>
  <si>
    <t>Mekinist (trametinib)</t>
  </si>
  <si>
    <t>right hip arthroplasty</t>
  </si>
  <si>
    <t>Laprascopic decompression of celiac artery and One day inpatient stay</t>
  </si>
  <si>
    <t>vitamin D testing</t>
  </si>
  <si>
    <t>rhinoplasty, primary, including major septal repair and graft; rib cartilage, autogenous, to face, chin, nose, or ear includes obtaining graft</t>
  </si>
  <si>
    <t>Replacement knee microprocessor; Double Wall Narrow socket with suction suspension; Enigma VAK liner; and Related services</t>
  </si>
  <si>
    <t>Laboratory services</t>
  </si>
  <si>
    <t>Margenza</t>
  </si>
  <si>
    <t>Oncology (cutaneous melanoma), mRNA gene expression profiling by RT-PCR of 23 genes (14 content and 9 housekeeping), utilizing formalin-fixed paraffin-embedded (FFPE) tissue</t>
  </si>
  <si>
    <t>Extracorporeal shockwave therapy</t>
  </si>
  <si>
    <t>inpatient rehabilitation treatment</t>
  </si>
  <si>
    <t>myPath Melanoma testing</t>
  </si>
  <si>
    <t>MyPath DiffDx-Melanoma</t>
  </si>
  <si>
    <t>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t>
  </si>
  <si>
    <t>Transcatheter left ventricular device implantation</t>
  </si>
  <si>
    <t>Physical therapy evaluation; Therapeutic procedure, 1 or more areas,
each 15 minutes; Therapeutic activities, direct (one-on-one) patient
contact (use of dynamic activities to improve functional performance),
each 15 minutes; Manual therapy techniques; each 15 minutes</t>
  </si>
  <si>
    <t>Ambulance Services</t>
  </si>
  <si>
    <t>laparoscopy, surgical, with total hysterectomy, for uterus 250 grams or less</t>
  </si>
  <si>
    <t>radiofrequency ablation (RFA) of the thyroid nodule</t>
  </si>
  <si>
    <t>FoundationOne®Liquid CDx Test</t>
  </si>
  <si>
    <t>Intracept Procedure (Thermal destruction of intraosseous basivertebral nerve)</t>
  </si>
  <si>
    <t>Out of Network Therapy Services</t>
  </si>
  <si>
    <t>diagnostic or therapeutic injection, a shot of pain numbing substance used to diagnose or treat pain delivered using imaging to guide the injection</t>
  </si>
  <si>
    <t>ER24117</t>
  </si>
  <si>
    <t>ER24118</t>
  </si>
  <si>
    <t>ER24119</t>
  </si>
  <si>
    <t>ER24120</t>
  </si>
  <si>
    <t>ER24121</t>
  </si>
  <si>
    <t>ER24122</t>
  </si>
  <si>
    <t>ER24123</t>
  </si>
  <si>
    <t>ER24124</t>
  </si>
  <si>
    <t>ER24125</t>
  </si>
  <si>
    <t>ER24126</t>
  </si>
  <si>
    <t>ER24127</t>
  </si>
  <si>
    <t>ER24128</t>
  </si>
  <si>
    <t>ER24129</t>
  </si>
  <si>
    <t>ER24130</t>
  </si>
  <si>
    <t>ER24131</t>
  </si>
  <si>
    <t>ER24132</t>
  </si>
  <si>
    <t>ER24133</t>
  </si>
  <si>
    <t>ER24134</t>
  </si>
  <si>
    <t>ER24135</t>
  </si>
  <si>
    <t>ER24136</t>
  </si>
  <si>
    <t>ER24137</t>
  </si>
  <si>
    <t>ER24138</t>
  </si>
  <si>
    <t>ER24139</t>
  </si>
  <si>
    <t>ER24140</t>
  </si>
  <si>
    <t>ER24141</t>
  </si>
  <si>
    <t>ER24142</t>
  </si>
  <si>
    <t>ER24143</t>
  </si>
  <si>
    <t>ER24144</t>
  </si>
  <si>
    <t>ER24145</t>
  </si>
  <si>
    <t>ER24146</t>
  </si>
  <si>
    <t>ER24147</t>
  </si>
  <si>
    <t>ER24148</t>
  </si>
  <si>
    <t>ER24149</t>
  </si>
  <si>
    <t>ER24150</t>
  </si>
  <si>
    <t>ER24151</t>
  </si>
  <si>
    <t>ER24152</t>
  </si>
  <si>
    <t>ER24153</t>
  </si>
  <si>
    <t>ER24154</t>
  </si>
  <si>
    <t>ER24155</t>
  </si>
  <si>
    <t>ER24156</t>
  </si>
  <si>
    <t>ER24157</t>
  </si>
  <si>
    <t>ER24158</t>
  </si>
  <si>
    <t>ER24159</t>
  </si>
  <si>
    <t>ER24160</t>
  </si>
  <si>
    <t>ER24161</t>
  </si>
  <si>
    <t>ER24162</t>
  </si>
  <si>
    <t>ER24163</t>
  </si>
  <si>
    <t>ER24164</t>
  </si>
  <si>
    <t>ER24165</t>
  </si>
  <si>
    <t>ER24166</t>
  </si>
  <si>
    <t>ER24167</t>
  </si>
  <si>
    <t>ER24168</t>
  </si>
  <si>
    <t>ER24169</t>
  </si>
  <si>
    <t>ER24170</t>
  </si>
  <si>
    <t>ER24171</t>
  </si>
  <si>
    <t>ER24172</t>
  </si>
  <si>
    <t>ER24173</t>
  </si>
  <si>
    <t>ER24174</t>
  </si>
  <si>
    <t>ER24175</t>
  </si>
  <si>
    <t>ER24176</t>
  </si>
  <si>
    <t>ER24177</t>
  </si>
  <si>
    <t>ER24178</t>
  </si>
  <si>
    <t>ER24179</t>
  </si>
  <si>
    <t>ER24180</t>
  </si>
  <si>
    <t>ER24181</t>
  </si>
  <si>
    <t>ER24182</t>
  </si>
  <si>
    <t>ER24183</t>
  </si>
  <si>
    <t>ER24184</t>
  </si>
  <si>
    <t>ER24185</t>
  </si>
  <si>
    <t>ER24186</t>
  </si>
  <si>
    <t>ER24187</t>
  </si>
  <si>
    <t>ER24188</t>
  </si>
  <si>
    <t>ER24189</t>
  </si>
  <si>
    <t>ER24190</t>
  </si>
  <si>
    <t>ER24191</t>
  </si>
  <si>
    <t>ER24192</t>
  </si>
  <si>
    <t>ER24193</t>
  </si>
  <si>
    <t>ER24194</t>
  </si>
  <si>
    <t>ER24195</t>
  </si>
  <si>
    <t>ER24196</t>
  </si>
  <si>
    <t>ER24197</t>
  </si>
  <si>
    <t>ER24198</t>
  </si>
  <si>
    <t>ER24199</t>
  </si>
  <si>
    <t>ER24200</t>
  </si>
  <si>
    <t>ER24201</t>
  </si>
  <si>
    <t>ER24202</t>
  </si>
  <si>
    <t>ER24203</t>
  </si>
  <si>
    <t>ER24204</t>
  </si>
  <si>
    <t>ER24205</t>
  </si>
  <si>
    <t>ER24206</t>
  </si>
  <si>
    <t>ER24207</t>
  </si>
  <si>
    <t>ER24208</t>
  </si>
  <si>
    <t>ER24209</t>
  </si>
  <si>
    <t>ER24210</t>
  </si>
  <si>
    <t>ER24211</t>
  </si>
  <si>
    <t>ER24212</t>
  </si>
  <si>
    <t>ER24213</t>
  </si>
  <si>
    <t>ER24214</t>
  </si>
  <si>
    <t>ER24215</t>
  </si>
  <si>
    <t>ER24216</t>
  </si>
  <si>
    <t>ER24217</t>
  </si>
  <si>
    <t>ER24218</t>
  </si>
  <si>
    <t>ER24219</t>
  </si>
  <si>
    <t>ER24220</t>
  </si>
  <si>
    <t>ER24221</t>
  </si>
  <si>
    <t>ER24222</t>
  </si>
  <si>
    <t>ER24223</t>
  </si>
  <si>
    <t>ER24224</t>
  </si>
  <si>
    <t>ER24225</t>
  </si>
  <si>
    <t>ER24226</t>
  </si>
  <si>
    <t>ER24227</t>
  </si>
  <si>
    <t>ER24228</t>
  </si>
  <si>
    <t>ER24229</t>
  </si>
  <si>
    <t>ER24230</t>
  </si>
  <si>
    <t>ER24231</t>
  </si>
  <si>
    <t>ER24232</t>
  </si>
  <si>
    <t>ER24233</t>
  </si>
  <si>
    <t>ER24234</t>
  </si>
  <si>
    <t>ER24235</t>
  </si>
  <si>
    <t>ER24236</t>
  </si>
  <si>
    <t>ER24237</t>
  </si>
  <si>
    <t>ER24238</t>
  </si>
  <si>
    <t>ER24239</t>
  </si>
  <si>
    <t>ER24240</t>
  </si>
  <si>
    <t>ER24241</t>
  </si>
  <si>
    <t>ER24242</t>
  </si>
  <si>
    <t>Mounjaro 10/mg/0.5ml solution pen injector</t>
  </si>
  <si>
    <t xml:space="preserve"> (21196, 21141, 21142, and 21143) - LeFort I osteotomy for maxillary advancement</t>
  </si>
  <si>
    <t xml:space="preserve"> percutaneous cryoablation of the right lower extremity </t>
  </si>
  <si>
    <t>OTEZLA</t>
  </si>
  <si>
    <t>Sunosi 75MG Tablet</t>
  </si>
  <si>
    <t>Out of network Treatment</t>
  </si>
  <si>
    <t>Surgery to destroy a nerve in the back to treat chronic low back pain.</t>
  </si>
  <si>
    <t xml:space="preserve">  collagen cross links laboratory testing (82523) </t>
  </si>
  <si>
    <t>Extracoporeal Shockwave Therapy</t>
  </si>
  <si>
    <t>Plastic Surgery</t>
  </si>
  <si>
    <t>Guardant360 Tumor Assay</t>
  </si>
  <si>
    <t>Surgery to repair an abdominal hernia</t>
  </si>
  <si>
    <t xml:space="preserve">proton treatment delivery; complex; simple, without compensation; simple, with compensation; intermediate; intensity modulated radiotherapy plan, including dose-volume histograms for target and critical structure patrial tolerance specifications </t>
  </si>
  <si>
    <t>Eye surgery to remove a cataract and replace it with an artificial lens</t>
  </si>
  <si>
    <t>Out-of-network servies</t>
  </si>
  <si>
    <t>peripheral nerve stimulation (PNS)</t>
  </si>
  <si>
    <t>Proton Teratment Delivery</t>
  </si>
  <si>
    <t>FoundationOne CDX Test</t>
  </si>
  <si>
    <t>Unlisted Diagnostic Radiographic Procedure</t>
  </si>
  <si>
    <t>Behavioral Health Therapy</t>
  </si>
  <si>
    <t>Continued Mental Health Residential Care from April 17, 2024 to current</t>
  </si>
  <si>
    <t>additional coverage for out of network treatment</t>
  </si>
  <si>
    <t>infectious agent detection by nucleic acid testing (87633)</t>
  </si>
  <si>
    <t>Prescription Cost Recovery Request</t>
  </si>
  <si>
    <t xml:space="preserve">excision, excessive skin and subcutaneous tissue (includes lipectomy); abdomen, infraumbilical panniculectomy, mastopexy and suction assisted lipectomy; lower extremity </t>
  </si>
  <si>
    <t>Physical Therapy and Speech Therapy</t>
  </si>
  <si>
    <t xml:space="preserve">Survery to destroy a nerve in the back to treat chronic low back pain </t>
  </si>
  <si>
    <t>colonoscopy</t>
  </si>
  <si>
    <t xml:space="preserve">High Frequency Chest Wall Oscillation air-pulse generator system (HFCWOS) (the Vest System). </t>
  </si>
  <si>
    <t>Inpatient hopsital stay</t>
  </si>
  <si>
    <t>facet joint injections</t>
  </si>
  <si>
    <t>out of network treatment</t>
  </si>
  <si>
    <t>Endometrial Ablation</t>
  </si>
  <si>
    <t xml:space="preserve">Whether Claimant’s appeal is eligible for an external review, and if so, whether Regence BCBS correctly applied Claimant’s benefit coverage. </t>
  </si>
  <si>
    <t>Psychiatric diagnostic evaluation; Psychotherapy, 60 minutes with the patient</t>
  </si>
  <si>
    <t xml:space="preserve">glucose sensor implantations and removal </t>
  </si>
  <si>
    <t>Whether Regence BCBS correctly denied Decipher Prostate Test (81542) as experimental/investigational and not medically necessary.</t>
  </si>
  <si>
    <t>FoundationOne Heme assay</t>
  </si>
  <si>
    <t>Whether Moda Health correctly denied magnetic resonance imaging (MRI) of the lower extremity as not medically necessary.</t>
  </si>
  <si>
    <t xml:space="preserve">temporomandibular joint physical therapy services </t>
  </si>
  <si>
    <t>Chiropractic Care</t>
  </si>
  <si>
    <t xml:space="preserve">Qelbree 200 mg capsule extended release 24 hour up to 2 capsules per day </t>
  </si>
  <si>
    <t>Repair of anterior abdominal hernia(s), any approach, total length of defects(s); 3 cm to 10 cm, reducible</t>
  </si>
  <si>
    <t>Bilateral Breast Reduction</t>
  </si>
  <si>
    <t>for services from out-of-network provider for the purpose of an extravascular defibrillator (EV)-implantable cardioverter defibrillator (ICD) placement</t>
  </si>
  <si>
    <t>DCISionRT Testing</t>
  </si>
  <si>
    <t xml:space="preserve">Genotropin </t>
  </si>
  <si>
    <t>Whether Regence BCBS correctly denied Repatha SureClick auto-injectors as not medically necessary.</t>
  </si>
  <si>
    <t>External Mental health Provider</t>
  </si>
  <si>
    <t>sacroiliac joint Surgery</t>
  </si>
  <si>
    <t>Surgical Procedure at Legacy Good Samaritan Hospital</t>
  </si>
  <si>
    <t>Decipher Prostate cancer genomic</t>
  </si>
  <si>
    <t>biopsy or excision of lymph node(s);by needle, superficial (e.g., cervical, inguinal, axillary) AND Ultrasonic giudance for needle placement (e.g., biopsy, aspiration, injection, localization device), imaging supervision and interpretation.</t>
  </si>
  <si>
    <t>Ruconest</t>
  </si>
  <si>
    <t>Orenitram 2.5mg tablet extended release</t>
  </si>
  <si>
    <t>Whether Regence BCBS correctly denied the Intracept procedure as experimental/investigational and not medically necessary.</t>
  </si>
  <si>
    <t>Ozepmic</t>
  </si>
  <si>
    <t>Periprosthetic Capsulectomies</t>
  </si>
  <si>
    <t>Oxycodone-Acetaminophen 10-325 MG tablet</t>
  </si>
  <si>
    <t>Whether Regence BCBS correctly denied Vitamin D testing as  not medically necessary.</t>
  </si>
  <si>
    <t>Physical Therapy with out of network provider</t>
  </si>
  <si>
    <t>Negative pressure wound therapy electrical pump, stationary or portable</t>
  </si>
  <si>
    <t>Endoscopy</t>
  </si>
  <si>
    <t xml:space="preserve">nerve reconstruction – breast surgery </t>
  </si>
  <si>
    <t>DCISIONRT Test</t>
  </si>
  <si>
    <t>Mental Health Residential Facility</t>
  </si>
  <si>
    <t>Crown</t>
  </si>
  <si>
    <t>Injection, pertuzumab, trastuzumab, and hyaluronidase-zzxf per 10 mg</t>
  </si>
  <si>
    <t>DermTech Pigmented Lesion Assay</t>
  </si>
  <si>
    <t xml:space="preserve">Occupational Therapy </t>
  </si>
  <si>
    <t>Labs</t>
  </si>
  <si>
    <t>Tazorac 0.05% cream</t>
  </si>
  <si>
    <t>Varithena of the right great saphenous vein and sclerotherapy of the right saphenous tributary</t>
  </si>
  <si>
    <t>Continued inpatient stay May 30, 2024 to June 4, 2024</t>
  </si>
  <si>
    <t>Prometheus Anser Test</t>
  </si>
  <si>
    <t>hospital stay</t>
  </si>
  <si>
    <t>Claims processing/Out of Network</t>
  </si>
  <si>
    <t>Whether Regence BCBS correctly denied Opdivo as not medically necessary.</t>
  </si>
  <si>
    <t>Cxbladder detect test</t>
  </si>
  <si>
    <t xml:space="preserve">unlisted procedure, humerus or elbow and  osteochondral allograft, knee, open </t>
  </si>
  <si>
    <t>Vitamin D, 25 hydroxy</t>
  </si>
  <si>
    <t>MOUNJARO 7.5MG/0.5ML SOLUTION PEN INJECTOR</t>
  </si>
  <si>
    <t>Rinvoq 45MG Tablet Extended Release 24 Hour</t>
  </si>
  <si>
    <t>Whether Regence BCBS correctly denied the lower limb prosthesis, CPT codes (L5301, L5981, L5986), as not medically necessary.</t>
  </si>
  <si>
    <t>Pharmacy/Perscription Drugs</t>
  </si>
  <si>
    <t>Vein Ablation/Sclerotherapy</t>
  </si>
  <si>
    <t>biochemical assay for evaluation of chronic Hep C</t>
  </si>
  <si>
    <t>Out of Network Benefits</t>
  </si>
  <si>
    <t>Out of network treatment</t>
  </si>
  <si>
    <t>Repatha</t>
  </si>
  <si>
    <t>Whether Regence BCBS correctly denied MammaPrint genetic testing as experimental/investigational and not medically necessary.</t>
  </si>
  <si>
    <t>Claims processing for Echocardiography Services</t>
  </si>
  <si>
    <t>ER24104</t>
  </si>
  <si>
    <t>Oxycodone-Acetaminophen 5-325 MG tablets</t>
  </si>
  <si>
    <t>Kaiser foundation health plan of the northwest</t>
  </si>
  <si>
    <t>thermal destruction of intraosseous basivertebral nerve, including all imaging guidance; first 2 vertebral bodies, lumbar or sacral  (the Intracept procedure)</t>
  </si>
  <si>
    <t xml:space="preserve">the Intracept system (Radiofrequency ablation, nerves innervating the sacroiliac joint, with image guidance) </t>
  </si>
  <si>
    <t xml:space="preserve">intraosseous basivertebral nerve, first 2 vertebral bodies  (the Intracept procedure) </t>
  </si>
  <si>
    <t xml:space="preserve">Continuous positive airway pressure (CPAP) device and related services </t>
  </si>
  <si>
    <t xml:space="preserve">Otezla </t>
  </si>
  <si>
    <t xml:space="preserve">Lumpectomy without Biopsy </t>
  </si>
  <si>
    <t xml:space="preserve">Whether the Claimant’s appeal is eligible for an external review, and if so, whether Moda Health correctly </t>
  </si>
  <si>
    <t xml:space="preserve">Whether Regence BCBS correctly denied DCISionRT test as experimental/investigational and not </t>
  </si>
  <si>
    <t xml:space="preserve">coronary angiography with RT/LT heart catheter </t>
  </si>
  <si>
    <t xml:space="preserve">Vyvgart 2mg </t>
  </si>
  <si>
    <t xml:space="preserve"> hospitalization in Florida for the 
dates of August 10, 2023 through August 15, 2023</t>
  </si>
  <si>
    <t xml:space="preserve">pain imp pump diem </t>
  </si>
  <si>
    <t xml:space="preserve">Vicotza </t>
  </si>
  <si>
    <t>"Overturned Denial," "Partial Overturn," or "Upheld Denial."</t>
  </si>
  <si>
    <t>ER24243</t>
  </si>
  <si>
    <t>ER24244</t>
  </si>
  <si>
    <t>ER24245</t>
  </si>
  <si>
    <t>ER24246</t>
  </si>
  <si>
    <t>ER24247</t>
  </si>
  <si>
    <t>ER24248</t>
  </si>
  <si>
    <t>ER24249</t>
  </si>
  <si>
    <t>ER24250</t>
  </si>
  <si>
    <t>ER24251</t>
  </si>
  <si>
    <t>ER24252</t>
  </si>
  <si>
    <t>ER24253</t>
  </si>
  <si>
    <t>ER24254</t>
  </si>
  <si>
    <t>ER24255</t>
  </si>
  <si>
    <t>ER24256</t>
  </si>
  <si>
    <t>ER24257</t>
  </si>
  <si>
    <t>ER24258</t>
  </si>
  <si>
    <t>ER24259</t>
  </si>
  <si>
    <t>ER24260</t>
  </si>
  <si>
    <t>ER24261</t>
  </si>
  <si>
    <t>ER24262</t>
  </si>
  <si>
    <t>ER24263</t>
  </si>
  <si>
    <t>ER24264</t>
  </si>
  <si>
    <t>ER24265</t>
  </si>
  <si>
    <t>ER24268</t>
  </si>
  <si>
    <t>ER24269</t>
  </si>
  <si>
    <t>ER24270</t>
  </si>
  <si>
    <t>ER24271</t>
  </si>
  <si>
    <t>ER24272</t>
  </si>
  <si>
    <t>ER24273</t>
  </si>
  <si>
    <t>ER24274</t>
  </si>
  <si>
    <t>ER24275</t>
  </si>
  <si>
    <t>ER24276</t>
  </si>
  <si>
    <t>ER24277</t>
  </si>
  <si>
    <t>ER24278</t>
  </si>
  <si>
    <t>ER24279</t>
  </si>
  <si>
    <t>ER24280</t>
  </si>
  <si>
    <t>ER24281</t>
  </si>
  <si>
    <t>ER24282</t>
  </si>
  <si>
    <t>ER24283</t>
  </si>
  <si>
    <t>ER24284</t>
  </si>
  <si>
    <t>ER24285</t>
  </si>
  <si>
    <t>ER24286</t>
  </si>
  <si>
    <t>ER24287</t>
  </si>
  <si>
    <t>ER24288</t>
  </si>
  <si>
    <t>ER24289</t>
  </si>
  <si>
    <t>ER24290</t>
  </si>
  <si>
    <t>ER24291</t>
  </si>
  <si>
    <t>ER24292</t>
  </si>
  <si>
    <t>ER24293</t>
  </si>
  <si>
    <t>ER24294</t>
  </si>
  <si>
    <t>ER24295</t>
  </si>
  <si>
    <t>ER24296</t>
  </si>
  <si>
    <t>ER24297</t>
  </si>
  <si>
    <t>ER24298</t>
  </si>
  <si>
    <t>ER24299</t>
  </si>
  <si>
    <t>ER24300</t>
  </si>
  <si>
    <t>ER24301</t>
  </si>
  <si>
    <t>ER24302</t>
  </si>
  <si>
    <t>ER24303</t>
  </si>
  <si>
    <t>ER24304</t>
  </si>
  <si>
    <t>ER24305</t>
  </si>
  <si>
    <t>ER24306</t>
  </si>
  <si>
    <t>ER24307</t>
  </si>
  <si>
    <t>ER24308</t>
  </si>
  <si>
    <t>ER24309</t>
  </si>
  <si>
    <t>ER24310</t>
  </si>
  <si>
    <t>ER24311</t>
  </si>
  <si>
    <t>ER24312</t>
  </si>
  <si>
    <t>ER24313</t>
  </si>
  <si>
    <t>ER24314</t>
  </si>
  <si>
    <t>ER24315</t>
  </si>
  <si>
    <t>ER24316</t>
  </si>
  <si>
    <t>ER24317</t>
  </si>
  <si>
    <t>ER24318</t>
  </si>
  <si>
    <t>ER24319</t>
  </si>
  <si>
    <t>ER24320</t>
  </si>
  <si>
    <t>ER24321</t>
  </si>
  <si>
    <t>ER24322</t>
  </si>
  <si>
    <t>ER24323</t>
  </si>
  <si>
    <t>ER24324</t>
  </si>
  <si>
    <t>ER24325</t>
  </si>
  <si>
    <t>ER24326</t>
  </si>
  <si>
    <t>ER24327</t>
  </si>
  <si>
    <t>ER24328</t>
  </si>
  <si>
    <t>ER24329</t>
  </si>
  <si>
    <t>ER24330</t>
  </si>
  <si>
    <t>ER24331</t>
  </si>
  <si>
    <t>ER24333</t>
  </si>
  <si>
    <t>ER24334</t>
  </si>
  <si>
    <t>ER24335</t>
  </si>
  <si>
    <t>ER24336</t>
  </si>
  <si>
    <t>ER24337</t>
  </si>
  <si>
    <t>ER24338</t>
  </si>
  <si>
    <t>ER24339</t>
  </si>
  <si>
    <t>ER24340</t>
  </si>
  <si>
    <t>ER24341</t>
  </si>
  <si>
    <t>ER24342</t>
  </si>
  <si>
    <t>ER24343</t>
  </si>
  <si>
    <t>ER24344</t>
  </si>
  <si>
    <t>ER24345</t>
  </si>
  <si>
    <t>ER24346</t>
  </si>
  <si>
    <t>ER24347</t>
  </si>
  <si>
    <t>ER24348</t>
  </si>
  <si>
    <t>ER24349</t>
  </si>
  <si>
    <t>ER24350</t>
  </si>
  <si>
    <t>ER24351</t>
  </si>
  <si>
    <t>ER24352</t>
  </si>
  <si>
    <t>ER24353</t>
  </si>
  <si>
    <t>ER24354</t>
  </si>
  <si>
    <t>ER24355</t>
  </si>
  <si>
    <t>ER24356</t>
  </si>
  <si>
    <t>ER24357</t>
  </si>
  <si>
    <t>ER24358</t>
  </si>
  <si>
    <t>ER24359</t>
  </si>
  <si>
    <t>ER24360</t>
  </si>
  <si>
    <t>ER24361</t>
  </si>
  <si>
    <t>ER24362</t>
  </si>
  <si>
    <t>ER24363</t>
  </si>
  <si>
    <t>ER24364</t>
  </si>
  <si>
    <t>ER24365</t>
  </si>
  <si>
    <t>ER24366</t>
  </si>
  <si>
    <t>ER24367</t>
  </si>
  <si>
    <t>ER24368</t>
  </si>
  <si>
    <t>ER24369</t>
  </si>
  <si>
    <t>ER24370</t>
  </si>
  <si>
    <t>ER24371</t>
  </si>
  <si>
    <t>ER24372</t>
  </si>
  <si>
    <t>ER24373</t>
  </si>
  <si>
    <t>ER24374</t>
  </si>
  <si>
    <t>ER24375</t>
  </si>
  <si>
    <t>ER24376</t>
  </si>
  <si>
    <t>ER24377</t>
  </si>
  <si>
    <t>ER24378</t>
  </si>
  <si>
    <t>ER24379</t>
  </si>
  <si>
    <t>ER24380</t>
  </si>
  <si>
    <t>Whether Moda Health correctly the Optune device as not medically necessary.</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</si>
  <si>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Adaptive behavior treatment by protocol, administered by technician under the direction of a physician or other qualified health care professional, face-to-face with one patient, each 15 minutes; Adaptive behavior treatment with protocol modification, administered by physician or other qualified health care professional, which may include simultaneous direction of technician, face-to-face with one patient, each 15 minutes</t>
  </si>
  <si>
    <t>mild [minimally invasive lumbar decompression] procedure</t>
  </si>
  <si>
    <t>Claims Processing</t>
  </si>
  <si>
    <t>Lab Test</t>
  </si>
  <si>
    <t>FES Device</t>
  </si>
  <si>
    <t>Thalassemia Treatment Center</t>
  </si>
  <si>
    <t xml:space="preserve">infectious disease (bacterial or viral respiratory tract infection), pathogen-specific nucleic acid (DNA or RNA), 22 targets including severe acute respiratory syndrome coronavirus 2 (SARS-CoV-2), qualitative RT-PCR, nasopharyngeal swab, each pathogen reported as detected or not detected </t>
  </si>
  <si>
    <t>Compounded Estradiol</t>
  </si>
  <si>
    <t>Whether the Claimant’s appeal is eligible for an external review, and if so, whether Regence BCBS correctly applied the Claimant’s benefit coverage.</t>
  </si>
  <si>
    <t>Progesterone 200 mg cream</t>
  </si>
  <si>
    <t>biochemical assays for evaluation of chronic Hepatitis C virus infection</t>
  </si>
  <si>
    <t>Excluded Services</t>
  </si>
  <si>
    <t>Manual therapy techniques (eg, mobilization/manipulation, manual lymphatic drainage, manual traction), 1 or more regions, each 15 minutes.</t>
  </si>
  <si>
    <t>Masectomy</t>
  </si>
  <si>
    <t>evaluation of a wart 
located on the left index finger</t>
  </si>
  <si>
    <t>Transcatheter Tricuspid Valve Replacement</t>
  </si>
  <si>
    <t>Gene analysis</t>
  </si>
  <si>
    <t>Imcivree</t>
  </si>
  <si>
    <t>Xpovio</t>
  </si>
  <si>
    <t>infertility endorsement laboratory testing services</t>
  </si>
  <si>
    <t>Additional Coverage for out-of-network services</t>
  </si>
  <si>
    <t>Test for detection of respiratory disease-causing organisms from back of nose and throat (nasopharynx) specimen, 22 target organisms including severe acute respiratory syndrome</t>
  </si>
  <si>
    <t xml:space="preserve">Solid organ or hematolymphoid neoplasm or disorder, 51 or greater genes, genomic sequence analysis panel, interrogation for sequence variants and copy number variants or rearrangements, or isoform expression or mRNA expression levels, if performed; DNA analysis or combined DNA and RNA analysis  </t>
  </si>
  <si>
    <t xml:space="preserve">1 day inpatient hospital stay and paraesophageal hernia repair </t>
  </si>
  <si>
    <t>Pre-authorization Zilretta Injections</t>
  </si>
  <si>
    <t>out-of-network coverage</t>
  </si>
  <si>
    <t>Ankle Surgery</t>
  </si>
  <si>
    <t>Whether Regence BCBS correctly denied Tepezza as experimental/investigational and not medically
necessary.</t>
  </si>
  <si>
    <t>Tempus xR comprehensive Genomic Profiling</t>
  </si>
  <si>
    <t>Allery Test Services</t>
  </si>
  <si>
    <t xml:space="preserve">Claims processed on 4/23/2024 </t>
  </si>
  <si>
    <t>Whether Regence BCBS correctly denied the Intracept procedure as experimental/investigational and not medically</t>
  </si>
  <si>
    <t>Guardant Testing</t>
  </si>
  <si>
    <t>Out of network provider</t>
  </si>
  <si>
    <t>claim processing</t>
  </si>
  <si>
    <t>Hospital Stay</t>
  </si>
  <si>
    <t>Whether Regence BCBS correctly denied Dupixent as not medically necessary.</t>
  </si>
  <si>
    <t>artificial disc replacement</t>
  </si>
  <si>
    <t>DecisionDx Melanoma Testing</t>
  </si>
  <si>
    <t>Whether Regence BCBS correctly denied Rinvoq as not medically necessary.</t>
  </si>
  <si>
    <t>Guardant360</t>
  </si>
  <si>
    <t>Facial CT, Office Visit</t>
  </si>
  <si>
    <t>Coronavirus Testing</t>
  </si>
  <si>
    <t>Whether Regence BCBS of Oregon correctly denied the left varicocele embolization procedure as experimental/investigational and not medically necessary.</t>
  </si>
  <si>
    <t>NavDx Test</t>
  </si>
  <si>
    <t>Out of network claims processing</t>
  </si>
  <si>
    <t>Injection of sclerosant, Right Radiofrequency Ablation, Stab phlebectomy</t>
  </si>
  <si>
    <t xml:space="preserve">Drug test(s), presumptive, any number of drug classes, any number of devices or procedures; read by instrument assisted direct optical observation, includes sample validation when performed, per date of service; Psychiatric diagnostic evaluation; Psychotherapy, 30 minutes with patient; </t>
  </si>
  <si>
    <t xml:space="preserve">Genioplasty, LeFort I, sagittal split and Outpatient hospital stay for inferior turbinate resection and septoplasty </t>
  </si>
  <si>
    <t>Roux-en Y Gastric Bypass</t>
  </si>
  <si>
    <t>Out-of-network provider</t>
  </si>
  <si>
    <t>Whether Regence BCBS correctly denied the outpatient laparoscopic tubal ligation procedure (58670) as not medically necessary.</t>
  </si>
  <si>
    <t>Stereotactic radiosurgery</t>
  </si>
  <si>
    <t>Takhzyro</t>
  </si>
  <si>
    <t>Laminotomy spinal surgery</t>
  </si>
  <si>
    <t>Guardant 360</t>
  </si>
  <si>
    <t xml:space="preserve">reduction mammaplasty </t>
  </si>
  <si>
    <t xml:space="preserve">Tissue culture for neoplastic disorders; bone marrow, blood cells; Chromosome analysis; analyze 20-25 cells; Morphometric analysis, in situ hybridization (quantitative or semi-quantitative), using computer-assisted multiplex probe stain procedure technology, per specimen; each </t>
  </si>
  <si>
    <t>Lenire</t>
  </si>
  <si>
    <t>Opzelura</t>
  </si>
  <si>
    <t>Rhinoplasty and Graft</t>
  </si>
  <si>
    <t xml:space="preserve">arthrodesis, sacroiliac joint, percutaneous or minimally invasive (indirect visualization), with image guidance, includes obtaining bone graft when performed, and placement of transfixing device </t>
  </si>
  <si>
    <t>Y-90 Radioembolization</t>
  </si>
  <si>
    <t xml:space="preserve">Oncology (breast ductal carcinoma in situ), protein expression profiling by immunohistochemistry of 7 proteins (COX2, FOXA1, HER2, Ki-67, p16, PR, SIAH2), with 4 clinicopathologic factors (size, age, margin status, palpability), utilizing formalin-fixed paraffin- embedded (FFPE) tissue, algorithm reported as a recurrence risk score </t>
  </si>
  <si>
    <t>icosapent ethyl 1 gram capsule, 120 per 30 days</t>
  </si>
  <si>
    <t>Hydrocodone-Acetaminophen</t>
  </si>
  <si>
    <t>Physical Therapy (PT) sessions (Multiple Dates of Service from February 2024 through May of 2024)</t>
  </si>
  <si>
    <t>Behavioral Health Intensive Outpatient</t>
  </si>
  <si>
    <t>DCISioRT</t>
  </si>
  <si>
    <t>CPAP Supplies</t>
  </si>
  <si>
    <t>Xolair 150mg/dl</t>
  </si>
  <si>
    <t>Whether Regence BCBS correctly denied oxycodone HCl as not medically necessary.</t>
  </si>
  <si>
    <t>Whether Moda Health correctly denied the peripheral nerve stimulation (PNS) device as not medically necessary</t>
  </si>
  <si>
    <t>Whether Regence BCBS correctly denied vitamin d testing as not medically necessary.</t>
  </si>
  <si>
    <t>comprehensive audiometry threshold evaluation and speech recognition</t>
  </si>
  <si>
    <t>Emgality</t>
  </si>
  <si>
    <t>Office or other outpatient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</si>
  <si>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Whether Regence BCBS correctly denied infectious agent detection by nucleic acid testing as experimental/investigational and not medically necessary.</t>
  </si>
  <si>
    <t>Hydrocodone-Acetaminophen 5-325MG Tablet</t>
  </si>
  <si>
    <t xml:space="preserve">Rinvoq 45MG </t>
  </si>
  <si>
    <t xml:space="preserve">A heart ultrasound (echocardiograph) assesses size, shape and function of the heart. It is used to identify problems, study known issues or track treatment progress </t>
  </si>
  <si>
    <t>CT Calcium Scoring Scan</t>
  </si>
  <si>
    <t>Whether Moda Health correctly denied the Intracept procedure device as not medically necessary.</t>
  </si>
  <si>
    <t>Drug Testing</t>
  </si>
  <si>
    <t>Penile Implant</t>
  </si>
  <si>
    <t>Processing of Out-of-Network Plan benefits</t>
  </si>
  <si>
    <t>Office Visit, Periodic Examination and immunizations</t>
  </si>
  <si>
    <t>24 additional PT Sessions</t>
  </si>
  <si>
    <t>Out of network Provider</t>
  </si>
  <si>
    <t>Whether Regence BCBS correctly denied PreludeDx DCISionRT genetic testing as experimental/ investigational and not medically necessary.</t>
  </si>
  <si>
    <t xml:space="preserve">Oncotype DX® DCIS </t>
  </si>
  <si>
    <t>Hysterectomy</t>
  </si>
  <si>
    <t xml:space="preserve">the Intracept procedure </t>
  </si>
  <si>
    <t xml:space="preserve"> reconstruction midface, LeFort 1; single piece, segment movement in any direction, requiring bone grafts (includes obtaining autografts); reconstruction midface, Lefort I; 3 or more pieces, segment movement in any direction, requiring bone grafts (includes obtaining autografts) (eg, ungrafted bilateral alveolar cleft or multiple osteotomies); and surgery on the bony ridge that supports the teeth and gums (dentoalveolar structure)</t>
  </si>
  <si>
    <t>Inpatient Hospitalization</t>
  </si>
  <si>
    <t>FoundationOne</t>
  </si>
  <si>
    <t>ER24381</t>
  </si>
  <si>
    <t>ER24382</t>
  </si>
  <si>
    <t>ER24383</t>
  </si>
  <si>
    <t>ER24384</t>
  </si>
  <si>
    <t>ER24385</t>
  </si>
  <si>
    <t>ER24386</t>
  </si>
  <si>
    <t>ER24387</t>
  </si>
  <si>
    <t>ER24388</t>
  </si>
  <si>
    <t>ER24389</t>
  </si>
  <si>
    <t>ER24390</t>
  </si>
  <si>
    <t>ER24391</t>
  </si>
  <si>
    <t>ER24392</t>
  </si>
  <si>
    <t>ER24393</t>
  </si>
  <si>
    <t>ER24394</t>
  </si>
  <si>
    <t>ER24395</t>
  </si>
  <si>
    <t>ER24396</t>
  </si>
  <si>
    <t>ER24397</t>
  </si>
  <si>
    <t>ER24398</t>
  </si>
  <si>
    <t>ER24399</t>
  </si>
  <si>
    <t>ER24400</t>
  </si>
  <si>
    <t>ER24401</t>
  </si>
  <si>
    <t>ER24402</t>
  </si>
  <si>
    <t>ER24403</t>
  </si>
  <si>
    <t>ER24404</t>
  </si>
  <si>
    <t>ER24405</t>
  </si>
  <si>
    <t>ER24406</t>
  </si>
  <si>
    <t>ER24407</t>
  </si>
  <si>
    <t>ER24408</t>
  </si>
  <si>
    <t>ER24409</t>
  </si>
  <si>
    <t>ER24410</t>
  </si>
  <si>
    <t>ER24411</t>
  </si>
  <si>
    <t>ER24412</t>
  </si>
  <si>
    <t>ER24413</t>
  </si>
  <si>
    <t>ER24414</t>
  </si>
  <si>
    <t>ER24415</t>
  </si>
  <si>
    <t>ER24416</t>
  </si>
  <si>
    <t>ER24417</t>
  </si>
  <si>
    <t>ER24418</t>
  </si>
  <si>
    <t>ER24419</t>
  </si>
  <si>
    <t>ER24420</t>
  </si>
  <si>
    <t>ER24421</t>
  </si>
  <si>
    <t>ER24422</t>
  </si>
  <si>
    <t>ER24423</t>
  </si>
  <si>
    <t>ER24424</t>
  </si>
  <si>
    <t>ER24425</t>
  </si>
  <si>
    <t>ER24426</t>
  </si>
  <si>
    <t>ER24427</t>
  </si>
  <si>
    <t>ER24428</t>
  </si>
  <si>
    <t>ER24429</t>
  </si>
  <si>
    <t>ER24430</t>
  </si>
  <si>
    <t>ER24431</t>
  </si>
  <si>
    <t>ER24432</t>
  </si>
  <si>
    <t>ER24433</t>
  </si>
  <si>
    <t>ER24434</t>
  </si>
  <si>
    <t>ER24435</t>
  </si>
  <si>
    <t>ER24436</t>
  </si>
  <si>
    <t>ER24437</t>
  </si>
  <si>
    <t>ER24438</t>
  </si>
  <si>
    <t>ER24439</t>
  </si>
  <si>
    <t>ER24440</t>
  </si>
  <si>
    <t>ER24441</t>
  </si>
  <si>
    <t>ER24442</t>
  </si>
  <si>
    <t>ER24443</t>
  </si>
  <si>
    <t>ER24444</t>
  </si>
  <si>
    <t>ER24445</t>
  </si>
  <si>
    <t>ER24446</t>
  </si>
  <si>
    <t>ER24447</t>
  </si>
  <si>
    <t>ER24448</t>
  </si>
  <si>
    <t>ER24450</t>
  </si>
  <si>
    <t>ER24451</t>
  </si>
  <si>
    <t>ER24452</t>
  </si>
  <si>
    <t>ER24453</t>
  </si>
  <si>
    <t>ER24454</t>
  </si>
  <si>
    <t>ER24455</t>
  </si>
  <si>
    <t>ER24456</t>
  </si>
  <si>
    <t>ER24457</t>
  </si>
  <si>
    <t>ER24458</t>
  </si>
  <si>
    <t>ER24459</t>
  </si>
  <si>
    <t>ER24460</t>
  </si>
  <si>
    <t>ER24461</t>
  </si>
  <si>
    <t>ER24462</t>
  </si>
  <si>
    <t>ER24463</t>
  </si>
  <si>
    <t>ER24464</t>
  </si>
  <si>
    <t>ER24465</t>
  </si>
  <si>
    <t>ER24466</t>
  </si>
  <si>
    <t>ER24467</t>
  </si>
  <si>
    <t>ER24468</t>
  </si>
  <si>
    <t>ER24469</t>
  </si>
  <si>
    <t>ER24470</t>
  </si>
  <si>
    <t>ER24471</t>
  </si>
  <si>
    <t>ER24472</t>
  </si>
  <si>
    <t>ER24473</t>
  </si>
  <si>
    <t>ER24474</t>
  </si>
  <si>
    <t>ER24475</t>
  </si>
  <si>
    <t>ER24476</t>
  </si>
  <si>
    <t>ER24477</t>
  </si>
  <si>
    <t>ER24478</t>
  </si>
  <si>
    <t>ER24479</t>
  </si>
  <si>
    <t>ER24480</t>
  </si>
  <si>
    <t>ER24481</t>
  </si>
  <si>
    <t>ER24482</t>
  </si>
  <si>
    <t>ER24483</t>
  </si>
  <si>
    <t>ER24484</t>
  </si>
  <si>
    <t>ER24485</t>
  </si>
  <si>
    <t>ER24486</t>
  </si>
  <si>
    <t>ER24487</t>
  </si>
  <si>
    <t>ER24488</t>
  </si>
  <si>
    <t>ER24489</t>
  </si>
  <si>
    <t>ER24490</t>
  </si>
  <si>
    <t>ER24491</t>
  </si>
  <si>
    <t>ER24492</t>
  </si>
  <si>
    <t>ER24493</t>
  </si>
  <si>
    <t>ER24494</t>
  </si>
  <si>
    <t>ER24495</t>
  </si>
  <si>
    <t>ER24496</t>
  </si>
  <si>
    <t>ER24497</t>
  </si>
  <si>
    <t>ER24498</t>
  </si>
  <si>
    <t>ER24499</t>
  </si>
  <si>
    <t>ER24500</t>
  </si>
  <si>
    <t>ER24501</t>
  </si>
  <si>
    <t>ER24502</t>
  </si>
  <si>
    <t>ER24503</t>
  </si>
  <si>
    <t>ER24504</t>
  </si>
  <si>
    <t>ER24505</t>
  </si>
  <si>
    <t>ER24506</t>
  </si>
  <si>
    <t>ER24507</t>
  </si>
  <si>
    <t>ER24508</t>
  </si>
  <si>
    <t>ER24509</t>
  </si>
  <si>
    <t>ER24510</t>
  </si>
  <si>
    <t>ER24511</t>
  </si>
  <si>
    <t>ER24512</t>
  </si>
  <si>
    <t>ER24513</t>
  </si>
  <si>
    <t>ER24514</t>
  </si>
  <si>
    <t>ER24515</t>
  </si>
  <si>
    <t>ER24516</t>
  </si>
  <si>
    <t>ER24517</t>
  </si>
  <si>
    <t>ER24518</t>
  </si>
  <si>
    <t>ER24519</t>
  </si>
  <si>
    <t>ER24520</t>
  </si>
  <si>
    <t>ER24521</t>
  </si>
  <si>
    <t>ER24522</t>
  </si>
  <si>
    <t>ER24523</t>
  </si>
  <si>
    <t>ER24524</t>
  </si>
  <si>
    <t>ER24525</t>
  </si>
  <si>
    <t>ER24526</t>
  </si>
  <si>
    <t>ER24527</t>
  </si>
  <si>
    <t>ER24528</t>
  </si>
  <si>
    <t>ER24529</t>
  </si>
  <si>
    <t>ER24530</t>
  </si>
  <si>
    <t>ER24531</t>
  </si>
  <si>
    <t>ER24532</t>
  </si>
  <si>
    <t>ER24533</t>
  </si>
  <si>
    <t>ER24534</t>
  </si>
  <si>
    <t>ER24535</t>
  </si>
  <si>
    <t>ER24536</t>
  </si>
  <si>
    <t>ER24537</t>
  </si>
  <si>
    <t>ER24538</t>
  </si>
  <si>
    <t>ER24539</t>
  </si>
  <si>
    <t>ER24540</t>
  </si>
  <si>
    <t>ER24541</t>
  </si>
  <si>
    <t>ER24542</t>
  </si>
  <si>
    <t>ER24543</t>
  </si>
  <si>
    <t>ER24544</t>
  </si>
  <si>
    <t>ER24545</t>
  </si>
  <si>
    <t>ER24546</t>
  </si>
  <si>
    <t>ER24547</t>
  </si>
  <si>
    <t>ER24548</t>
  </si>
  <si>
    <t>ER24549</t>
  </si>
  <si>
    <t>ER24550</t>
  </si>
  <si>
    <t>ER24551</t>
  </si>
  <si>
    <t>ER24552</t>
  </si>
  <si>
    <t>ER24553</t>
  </si>
  <si>
    <t>ER24554</t>
  </si>
  <si>
    <t>ER24555</t>
  </si>
  <si>
    <t>ER24556</t>
  </si>
  <si>
    <t>ER24557</t>
  </si>
  <si>
    <t>ER24558</t>
  </si>
  <si>
    <t>ER24559</t>
  </si>
  <si>
    <t>ER24560</t>
  </si>
  <si>
    <t>Whether Regence BCBS correctly denied NavDx testing as experimental/investigational and not medically necessary.</t>
  </si>
  <si>
    <t>Request for additional payment on claims</t>
  </si>
  <si>
    <t>the Intracept Procedure</t>
  </si>
  <si>
    <t>Services received with provider Matthew Westermeyer at Legacy Salmon Creek Medical Center</t>
  </si>
  <si>
    <t>Excision of the proximal rectral edometrial mass</t>
  </si>
  <si>
    <t>NavDx® Test</t>
  </si>
  <si>
    <t>mental health inpatient care</t>
  </si>
  <si>
    <t>Whether Regence BCBS correctly denied Besremi solution as experimental/investigational and not medically necessary.</t>
  </si>
  <si>
    <t>Whether Regence BCBS correctly denied the endoscopic removal of knee cartilage procedure (29881) as not medically necessary.</t>
  </si>
  <si>
    <t>Occlusal Orthotic Device</t>
  </si>
  <si>
    <t>Tier Exception for topical testosterone</t>
  </si>
  <si>
    <t>Steroid Epidural Injection</t>
  </si>
  <si>
    <t>Repair of tendon of Bilateral Upper Eyelids</t>
  </si>
  <si>
    <t>Magnetic Resonance Imaging</t>
  </si>
  <si>
    <t>Office Visit, Laboratory Testing</t>
  </si>
  <si>
    <t>0115U Respiratory Infectious agent detection</t>
  </si>
  <si>
    <t>Benefit Processing, Request for reimbursement of copayments</t>
  </si>
  <si>
    <t>Sotyktu 6mg</t>
  </si>
  <si>
    <t>Site of surgery for total knee replacement</t>
  </si>
  <si>
    <t>Genome-wide microarray analysis for copy number and single nucleotide polymorphism (SNP) variants</t>
  </si>
  <si>
    <t>surgery to remove a severely damaged or disease disc from the lumbar (lower back) spine and replace it with an artificial disc, anesthesia services for procedure on the lower back, such as a lumbar puncture, herniated disc surgery or spinal nerve surgery – 00630-QZ-P2, this technique injects a local anesthetic between the muscles and into the abdominal wall – 66486-59, anchor or screw for attaching bone to bone or soft tissue to bone – C1713 x 3, physician assistance during fluoroscopy – 76000, and surgery to remove a severely damaged or disease disc from the lumbar (lower back) spine and replace it with an artificial disc – 22857 (artificial disc replacement)</t>
  </si>
  <si>
    <t>Whether Regence BCBS correctly denied the oral surgical procedures (21145), (21147), (21196), (21199) as cosmetic and not medically necessary.</t>
  </si>
  <si>
    <t>Total disc arthroplasty (artificial disc), anterior approach,</t>
  </si>
  <si>
    <t>Liposuction for lipedema</t>
  </si>
  <si>
    <t>Evaluation of 17 DNA biomarkers</t>
  </si>
  <si>
    <t>Whether Regence BCBS correctly denied the Barostim implant neuromodulation device service (0266T), (C1825) as experimental/investigational and not medically necessary.</t>
  </si>
  <si>
    <t>Mental Residential Treatment Center</t>
  </si>
  <si>
    <t>Oxycodone-Acetaminophen</t>
  </si>
  <si>
    <t>reimbursement for out-of-network services</t>
  </si>
  <si>
    <t>Non-emergency Air Transport</t>
  </si>
  <si>
    <t>Spinal Surgery at the C7-T1 Level</t>
  </si>
  <si>
    <t>Whether the Claimant’s appeal is eligible for an external review, and if so, whether Moda correctly applied the Claimant’s benefit coverage.</t>
  </si>
  <si>
    <t>FoundationOne Liquid CDX FLXCDx</t>
  </si>
  <si>
    <t>lower esophageal myotomy, transoral (ie, peroral endoscopic myotomy (POEM))</t>
  </si>
  <si>
    <t>Whether United Healthcare correctly denied The Vest airway clearance system (E0483) as not medically necessary.</t>
  </si>
  <si>
    <t>Autologous Chondrocyte Transplantation for Knee Cartilage</t>
  </si>
  <si>
    <t>Whether Regence BCBS correctly denied mRNA gene expression melanoma profile testing as experimental/investigational and not medically necessary</t>
  </si>
  <si>
    <t>ReActive Neurostimulation Device</t>
  </si>
  <si>
    <t>Thermal Destruction of Intraosseous</t>
  </si>
  <si>
    <t>Whether Regence BCBS correctly denied infectious agent detection by nucleic acid testing as experimental/ investigational and not medically necessary.</t>
  </si>
  <si>
    <t>Whether Claimany's appeal is eligible for an external Review</t>
  </si>
  <si>
    <t>Nonpneumatic compression garment and controller</t>
  </si>
  <si>
    <t>Liposuction for Lipedema is a specific Contract exlusion</t>
  </si>
  <si>
    <t>Stkytrofa 3MG Cartridge</t>
  </si>
  <si>
    <t>Exhaled Hydrogen Breath Test</t>
  </si>
  <si>
    <t>Xyrem 500mg/ml oral Soluction</t>
  </si>
  <si>
    <t>Skilled Nursing Facility Care</t>
  </si>
  <si>
    <t>Dupixent 300mg/2ml pen</t>
  </si>
  <si>
    <t>Mild Procedure</t>
  </si>
  <si>
    <t>Whether Claimant’s appeal is eligible for an external review, and if so, whether Regence BCBS correctly applied Claimant’s benefit coverage.</t>
  </si>
  <si>
    <t>Payment for DME</t>
  </si>
  <si>
    <t>Signatera MRD Test</t>
  </si>
  <si>
    <t>Reconstruction of mandibular rami and/or body, sagittal split;with internal rigid fixation
 - Reconstruction midface, LeFort I; 3 or more pieces, segmentmovement in any direction, requiring bone grafts (includes obtainingautografts) (eg, ungrafted bilateral alveolar cleft or multiple
osteotomies)
- Reconstruction midface, LeFort I; single piece, segment
movement in any direction, requiring bone grafts (includes obtainingautografts)</t>
  </si>
  <si>
    <t>Whether Regence BCBS correctly denied the bilateral upper eyelid blepharoplasty procedure as not medically necessary.</t>
  </si>
  <si>
    <t>PT with non-participating provider</t>
  </si>
  <si>
    <t>Peripheral Nerve Stimulation</t>
  </si>
  <si>
    <t>Air Ambulance Transportation</t>
  </si>
  <si>
    <t>Percutaneous Implantation of Neurostimulator Electrode Array</t>
  </si>
  <si>
    <t>hether Kaiser correctly denied the high intensity focused ultrasound (HIFU) as experimental/ investigational and not medically necessary.</t>
  </si>
  <si>
    <t>Wegovy/Exclusion</t>
  </si>
  <si>
    <t>Whether United Healthcare correctly denied the esophagogastroduodenoscopy (EGD) - transoral incisionless fundoplication (TIF) procedure with EsophyX as experimental/investigational and not medically necessary.</t>
  </si>
  <si>
    <t>Arthrodesis Sacroiliac Joint</t>
  </si>
  <si>
    <t>Arthroscopy of Knee</t>
  </si>
  <si>
    <t>Request for in-network benefit exception</t>
  </si>
  <si>
    <t>Evaluation of 17 DNA biomarkers reported as a risk score for cancer recurrence</t>
  </si>
  <si>
    <t>Inpatient Rehabilitation</t>
  </si>
  <si>
    <t>Whether Providence correctly denied Xifaxan 550 mg tablets as not medically necessary.</t>
  </si>
  <si>
    <t>Intercept Procedure (Thermal Destruction of Intraosseous Basiventral Nerve)</t>
  </si>
  <si>
    <t>Whether Regence BCBS correctly denied the Inspire hypoglossal nerve neurostimulator implantation device as experimental/investigational and not medically necessary.</t>
  </si>
  <si>
    <t>Taltz (ixekizumab)</t>
  </si>
  <si>
    <t>signatera MRD Test</t>
  </si>
  <si>
    <t>Signatera</t>
  </si>
  <si>
    <t>Signatera measurable residual disease (MRD) testing</t>
  </si>
  <si>
    <t>Whether Regence BCBS correctly denied Natera Signatera as experimental/investigational and not medically necessary.</t>
  </si>
  <si>
    <t>TissueCypher Test</t>
  </si>
  <si>
    <t>Rybelsus 14mg tablets</t>
  </si>
  <si>
    <t>coverage for services from out-of-network providers at the in-network benefit level</t>
  </si>
  <si>
    <t>Mekinist</t>
  </si>
  <si>
    <t>Hydeocodone-Acetaminophen 7.5-325MG Tab</t>
  </si>
  <si>
    <t>Tanfinlar</t>
  </si>
  <si>
    <t>Whether Regence BCBS correctly denied Natera Signatera testing as experimental/investigational and not medically necessary.</t>
  </si>
  <si>
    <t>Linzess</t>
  </si>
  <si>
    <t>Entyvio</t>
  </si>
  <si>
    <t>Orladeyo 150mg</t>
  </si>
  <si>
    <t>implantable device that is a shock absorber</t>
  </si>
  <si>
    <t>Xyrem 500 MG/ML Oral Solution</t>
  </si>
  <si>
    <t>DecisionDxMelanoma</t>
  </si>
  <si>
    <t>signatera</t>
  </si>
  <si>
    <t>Vitamin D; 25 hydroxy; folic acid; serum</t>
  </si>
  <si>
    <t>Whether Regence BCBS correctly denied residential psychiatric treatment as not medically necessary.</t>
  </si>
  <si>
    <t>Qelbree</t>
  </si>
  <si>
    <t>Mounjaro 7.5 MG/025 ML Pen</t>
  </si>
  <si>
    <t>Benefit Review/ Wants to see an OON provider</t>
  </si>
  <si>
    <t>Spinal Surgery services</t>
  </si>
  <si>
    <t>Praluent 150mg/ml Pen Injection</t>
  </si>
  <si>
    <t>specialized imaging and biopsy of uterus</t>
  </si>
  <si>
    <t>Tissuecypher test</t>
  </si>
  <si>
    <t>MRI scan of the lower spinal canal</t>
  </si>
  <si>
    <t>MRNA Gene expression analysis</t>
  </si>
  <si>
    <t>Illness, Unspecified</t>
  </si>
  <si>
    <t>Vaginoplasty, colectomy</t>
  </si>
  <si>
    <t>Wakix</t>
  </si>
  <si>
    <t>Whether Regence BCBS correctly denied the cochlear implant as not medically necessary.</t>
  </si>
  <si>
    <t>Peripheral Nerve Stimulation (PNS)</t>
  </si>
  <si>
    <t>Omnitrope</t>
  </si>
  <si>
    <t>Sinatera Test</t>
  </si>
  <si>
    <t>Services from out-of-network provider</t>
  </si>
  <si>
    <t>17 DNA biomarkers reported as a risk score for cancer recurrence (the NavDX test)</t>
  </si>
  <si>
    <t>whether providence correctly denied the epidural steroid injection as not medically necessary.</t>
  </si>
  <si>
    <t>Transcatheter aortic valve replacement (TAVR/TAVI) with prosthetic valve; percutaneous femoral artery approach</t>
  </si>
  <si>
    <t>Osteo articular transfer and harvest of graft from small bone</t>
  </si>
  <si>
    <t>evaluation of 17 DNA biomarkers reported as a risk score for cancer recurrence (the NavDx test)</t>
  </si>
  <si>
    <t>insertion or replacement of spinal neurostimulator pulse generator or receiver, direct or inductive coupling</t>
  </si>
  <si>
    <t>PT/OT visits</t>
  </si>
  <si>
    <t>Signatera MRD test</t>
  </si>
  <si>
    <t>ablation, percutaneous, cyroablation, includes image guidance; nerve plexus or other truncal nerve</t>
  </si>
  <si>
    <t>Outpatient hospital surgical services, osteochondral allograft elbow; anesthesia for open or surgical arthroscopic procedures of the elbow; not otherwise specified; Injection(s), anesthetic agent(s) and/or steroid; brachial plexus, continuous infusion by catheter (including catheter placement), including imaging guidance, when performed</t>
  </si>
  <si>
    <t>laminectomy for implantation of neurostimulator</t>
  </si>
  <si>
    <t>bilateral Eustachian tube dilation</t>
  </si>
  <si>
    <t>FibroTestTM</t>
  </si>
  <si>
    <t>removal of non-cancer thickened growth, 2-4 growths</t>
  </si>
  <si>
    <t>2025*</t>
  </si>
  <si>
    <t>Standard - 30 day</t>
  </si>
  <si>
    <t>REGENCE BLUECROSS BLUESHIELD OF OREGON</t>
  </si>
  <si>
    <t>Managed Medical Review Organization, Inc.</t>
  </si>
  <si>
    <t>PROVIDENCE HEALTH PLAN</t>
  </si>
  <si>
    <t>Maximus Federal Services, Inc.</t>
  </si>
  <si>
    <t>additional coverage for colonoscopy</t>
  </si>
  <si>
    <t>UNITEDHEALTHCARE INSURANCE COMPANY</t>
  </si>
  <si>
    <t>Federal Hearings and Appeals Services, Inc.</t>
  </si>
  <si>
    <t>Whether United Healthcare correctly denied Guardant360 CDx testing as experimental/investigational and not medically necessary</t>
  </si>
  <si>
    <t>HHC Group</t>
  </si>
  <si>
    <t>Expedited - 3 day</t>
  </si>
  <si>
    <t>Kansas Foundation for Medical Care, Inc.</t>
  </si>
  <si>
    <t>KAISER FOUNDATION HEALTH PLAN OF THE NORTHWEST</t>
  </si>
  <si>
    <t>Not Provided By IRO</t>
  </si>
  <si>
    <t>Non-routine Colonoscopy not covered as preventative</t>
  </si>
  <si>
    <t>MODA HEALTH PLAN, INC.</t>
  </si>
  <si>
    <t>GeneSight Psychotropic Testing</t>
  </si>
  <si>
    <t>Genetic testing for hereditary cancers</t>
  </si>
  <si>
    <t>PACIFICSOURCE HEALTH PLANS</t>
  </si>
  <si>
    <t>Whether Regence BCBS correctly denied Natera Signatera MRD testing as experimental/investigational and not medically necessary</t>
  </si>
  <si>
    <t>Surgery in which tissue is removed to reduce the size of breasts (reduction mammaplasty)</t>
  </si>
  <si>
    <t>Whether Regence BCBS correctly denied Keytruda as experimental/ investigational and not medically necessary</t>
  </si>
  <si>
    <t>Percutaneous implantation of neurostimulator electrode array;peripheral nerve (excludes sacral nerve)</t>
  </si>
  <si>
    <t>Intacept Procedure</t>
  </si>
  <si>
    <t>Arthrodesis</t>
  </si>
  <si>
    <t>97110 - Therapeutic procedure, 1 or more areas, each 15 minutes; therapeutic exercises to develop strength and endurance, range of motion and flexibility_x000D_
97530 - Therapeutic activities, direct (one-on-one) patient contact (use of dynamic activities to improve functional performance), each 15 minutes_x000D_
97112 - Therapeutic procedure, 1 or more areas, each 15 minutes; neuromuscular reeducation of movement, balance, coordination, kinesthetic sense, posture, and/or proprioception for sitting and/or standing activities</t>
  </si>
  <si>
    <t>Substance use disorder residential treatment</t>
  </si>
  <si>
    <t>Cardiac Ablation</t>
  </si>
  <si>
    <t>Whether Claimantâ€™s appeal is eligible for an external review, and if so, whether Regence BCBS correctly applied Claimantâ€™s benefit coverage.</t>
  </si>
  <si>
    <t>detecting genes associated with fetal disease, microdeletion(s) genomic sequence analysis</t>
  </si>
  <si>
    <t>office visit, periodic examination, and immunizations</t>
  </si>
  <si>
    <t>Krazati 200mg Tab</t>
  </si>
  <si>
    <t>Signatera test</t>
  </si>
  <si>
    <t xml:space="preserve">rhinoplasty </t>
  </si>
  <si>
    <t>intraosseous basivertebral nerve, first 2 vertebral bodies; each additional vertebral bodyâ€“  (the Intracept procedure)</t>
  </si>
  <si>
    <t>Lab services with out-of-network provider</t>
  </si>
  <si>
    <t>Additional Rehabilitative Services</t>
  </si>
  <si>
    <t>Heart Catheterization with Coronary Angiography)</t>
  </si>
  <si>
    <t>amphetamine-dextroamphetamine 30 milligram (mg) tablet up to 90 tablets per 30 days</t>
  </si>
  <si>
    <t>SIBO Breath Testing</t>
  </si>
  <si>
    <t>Whether Regence BCBS correctly denied NavDx testing as experimental/investigational and not medically necessary</t>
  </si>
  <si>
    <t>Excision, excessive skin and subcutaneous tissue (includes_x000D_
lipectomy); abdomen, infraumbilical panniculectomy</t>
  </si>
  <si>
    <t>DNA assays for detection of minimal residual disease in cancer</t>
  </si>
  <si>
    <t>DecisionDX Melanoma biomarker test</t>
  </si>
  <si>
    <t>the genomic sequence analysis panel for severe inherited conditions with sequencing of 15 or more genes (Horizon 274)</t>
  </si>
  <si>
    <t>'(Transcatheter Renal Sympathetic Denervation, Percutaneous Approach; Bilateral)'</t>
  </si>
  <si>
    <t>Clono SEQ Assay</t>
  </si>
  <si>
    <t>MISHA knee system</t>
  </si>
  <si>
    <t>Acupuncture treatments</t>
  </si>
  <si>
    <t>Generator, neurostimulator (implantable), nonrechargeable; Implantable neurostimulator pulse generator, dual array,_x000D_
nonrechargeable, includes extension;  Implantable neurostimulator electrode, each;  Open implantation of hypoglossal nerve neurostimulator array,_x000D_
pulse generator, and distal respiratory sensor electrode or electrode_x000D_
array</t>
  </si>
  <si>
    <t>Thermal destruction of intraosseous basivertebral nerve, inclusive of all imaging guidance, first two vertebral bodies, lumbar</t>
  </si>
  <si>
    <t>Foundation One Liquid CDx</t>
  </si>
  <si>
    <t>Level IV - Surgical pathology, gross and microscopic examination</t>
  </si>
  <si>
    <t xml:space="preserve">DecisionDx Melanoma Testing </t>
  </si>
  <si>
    <t>Actemra</t>
  </si>
  <si>
    <t>Optune device</t>
  </si>
  <si>
    <t>DCISionRT test</t>
  </si>
  <si>
    <t>Tempus Liquid Biopsy CGP Panel</t>
  </si>
  <si>
    <t>Lefort 1 osteotomy, bilateral sagittal split osteotomy and osteotomy</t>
  </si>
  <si>
    <t>abiraterone acetate</t>
  </si>
  <si>
    <t>Vitamin d; 25 Hydroxy Test</t>
  </si>
  <si>
    <t>88305 - Level IV - Surgical pathology, gross and microscopic examination Abortion - spontaneous/missed Artery, biopsy Bone marrow, biopsy Bone exostosis Brain/meninges, other than for tumor resection Breast, biopsy, not requiring microscopic evaluation of surgical margins Breast, reduction mammoplasty Bronchus, biopsy Cell block, any source Cervix, biopsy Colon, biopsy Duodenum, biopsy Endocervix, curettings/biopsy Endometrium, curettings/biopsy Esophagus, biopsy Extremity, amputation, traumatic Fallopian tube, biopsy Fallopian tube, ectopic pregnancy Femoral head, fracture Fingers/toes, amputation, non-traumatic Gingiva/oral mucosa, biopsy Heart valve Joint, resection Kidney, biopsy Larynx, biopsy Leiomyoma(s), uterine myomectomy - without uterus Lip, biopsy/wedge resection Lung, transbronchial biopsy Lymph node, biopsy Muscle, biopsy Nasal mucosa, biopsy Nasopharynx/oropharynx, biopsy Nerve, biopsy Odontogenic/dental cyst Omentum, biopsy Ovary with or without tube, non-neoplastic Ovary, biopsy/wedge resection Parathyroid gland Peritoneum, biopsy Pituitary tumor Placenta, other than third trimester Pleura/pericardium - biopsy/tissue Polyp, cervical/endometrial Polyp, colorectal Polyp, stomach/small intestine Prostate, needle biopsy Prostate, TUR Salivary gland, biopsy Sinus, paranasal biopsy Skin, other than cyst/tag/debridement/plastic repair Small intestine, biopsy Soft tissue, other than tumor/mass/lipoma/debridement Spleen Stomach, biopsy Synovium Testis, other than tumor/biopsy/castration Thyroglossal duct/brachial cleft cyst Tongue, biopsy Tonsil, biopsy Trachea, biopsy Ureter, biopsy Urethra, biopsy Urinary bladder, biopsy Uterus, with or without tubes and ovaries, for prolapse Vagina, biopsy Vulva/labia, biopsy 88342 - Immunohistochemistry or immunocytochemistry, per specimen; initial single antibody stain procedure 88341 - Immunohistochemistry or immunocytochemistry, per specimen; each additional single antibody stain procedure (List separately in_x000D_
addition to code for primary procedure)</t>
  </si>
  <si>
    <t>Whether Regence BCBS correctly denied respiratory infectious agent detection testing as not medically necessary</t>
  </si>
  <si>
    <t>Proton Beam Radiation Therapy</t>
  </si>
  <si>
    <t>Bariatric Revision</t>
  </si>
  <si>
    <t>DecisionDx-Melanoma Gene Expression Testing</t>
  </si>
  <si>
    <t>Whether Regence BCBS correctly denied the umbilical hernia repair procedure as not medically necessary</t>
  </si>
  <si>
    <t>Whether Regence BCBS correctly denied Keytruda as not medically necessary.</t>
  </si>
  <si>
    <t xml:space="preserve">Signatera Test </t>
  </si>
  <si>
    <t>Whether Regence BCBS correctly denied Oncotype DX Breast Cancer Recurrence Score testing as experimental/investigational and not medically necessary</t>
  </si>
  <si>
    <t>Computed Tomography (CT) Scan</t>
  </si>
  <si>
    <t>Varithena sclerotherapy to the right distal great saphenous vein</t>
  </si>
  <si>
    <t>fusion of pelvic joint using image guidance</t>
  </si>
  <si>
    <t>Whether Regence BCBS correctly denied TissueCypher Barrett's Esophagus Assay testing as experimental/ investigational and not medically necessary</t>
  </si>
  <si>
    <t>Signatera Molecular Residual Disease (MRD) Test</t>
  </si>
  <si>
    <t>DNA assays for detection of minimal residual disease in cancer (Signatera)</t>
  </si>
  <si>
    <t>87481 - Infectious agent detection by nucleic acid (DNA or RNA); Candida species, amplified probe technique 87640 - Infectious agent detection by nucleic acid (DNA or RNA); Staphylococcus aureus, amplified probe technique 87651 - Infectious agent detection by nucleic acid (DNA or RNA); Streptococcus, group A, amplified probe technique 87653 - Infectious agent detection by nucleic acid (DNA or RNA); Streptococcus, group B, amplified probe technique 87798 - Infectious agent detection by nucleic acid (DNA or RNA), not otherwise specified; amplified probe technique, each organism</t>
  </si>
  <si>
    <t>Genotropin</t>
  </si>
  <si>
    <t>DNA assay for the detection of minimal residual disease in cancer  (the Signatera MRD test)</t>
  </si>
  <si>
    <t>Oncology (cutaneous melanoma), mRNA, gene expression profiling by real-time RT-PCR of 31 genes (28 content and 3 housekeeping), utilizing formalin-fixed paraffin-embedded tissue, algorithm reported as recurrence risk, including likelihood of sentinel lymph node metastasis) (Genetic Testing).</t>
  </si>
  <si>
    <t>Ovarian Vein Embolization</t>
  </si>
  <si>
    <t>folic acid level, serum</t>
  </si>
  <si>
    <t>Applied Behavioral Analysis (ABA) Therapy</t>
  </si>
  <si>
    <t>Nucala</t>
  </si>
  <si>
    <t>Out of Network for Septal Myectomy</t>
  </si>
  <si>
    <t>mental health treatment/residential care</t>
  </si>
  <si>
    <t>Whether Regence BCBS correctly denied OT sessions as not medically necessary</t>
  </si>
  <si>
    <t>Genetic test on breast tissue (MammaPrintÂ®)</t>
  </si>
  <si>
    <t>Unlisted procedure, spine (Barricaid device)</t>
  </si>
  <si>
    <t>Whether Regence BCBS correctly denied the continued inpatient hospitalization for chemotherapy as not medically necessary.</t>
  </si>
  <si>
    <t>DNA assay for the detection of minimal residual disease in cancer (the Signatera MRD test)</t>
  </si>
  <si>
    <t>Signatera Molecular Residual Disease Test</t>
  </si>
  <si>
    <t>the deoxyribonucleic acid (DNA) assay for the detection of minimal residual disease in cancer  (the Signatera MRD test)</t>
  </si>
  <si>
    <t>Onivyde</t>
  </si>
  <si>
    <t>Eyelea</t>
  </si>
  <si>
    <t>Whether Regence BCBS correctly denied DecisionDx - Melanoma testing as experimental/investigational and not medically necessary</t>
  </si>
  <si>
    <t xml:space="preserve">Hospital Residential Treatment Program </t>
  </si>
  <si>
    <t>Whether Regence BCBS correctly denied Tepezza as not medically necessary.</t>
  </si>
  <si>
    <t>Whether Regence BCBS correctly denied Natera Signatera testing as experimental/investigational and not medically necessary</t>
  </si>
  <si>
    <t>Orladeyo 150mg Capsule</t>
  </si>
  <si>
    <t xml:space="preserve">minimally invasive craniectomy to be performed by out-of-network providers </t>
  </si>
  <si>
    <t xml:space="preserve">Custom Oral Sleep Appliance </t>
  </si>
  <si>
    <t>SignateraÂ® Molecular Residual Disease (MRD) test</t>
  </si>
  <si>
    <t>Office of other outpatient visit for the evaluation and management of established patient that may not require presence of healthcare professional</t>
  </si>
  <si>
    <t>Integra Bilayer Matrix Wound Dressing</t>
  </si>
  <si>
    <t xml:space="preserve">a 1 day inpatient hospital stay and repair of a stomach hernia </t>
  </si>
  <si>
    <t>, Arthrodesis, anterior interbody technique, including minimal_x000D_
discectomy to prepare interspace (other than for decompression); each_x000D_
additional interspace (List separately in addition to code for primary_x000D_
procedure), Arthrodesis, posterior or posterolateral technique, single_x000D_
interspace; lumbar (with lateral transverse technique, when performed), Arthrodesis, posterior or posterolateral technique, single_x000D_
interspace; each additional interspace (List separately in addition to_x000D_
code for primary procedure), Posterior segmental instrumentation (eg, pedicle fixation, dual_x000D_
rods with multiple hooks and sublaminar wires); 3 to 6 vertebral_x000D_
segments (List separately in addition to code for primary procedure), Insertion of interbody biomechanical device(s) (eg, synthetic_x000D_
cage, mesh) with integral anterior instrumentation for device anchoring_x000D_
(eg, screws, flanges), when performed, to intervertebral disc space in_x000D_
conjunction with interbody arthrodesis, each interspace (List separately_x000D_
in addition to code for primary procedure)</t>
  </si>
  <si>
    <t>Referral for External Treatment</t>
  </si>
  <si>
    <t>Alcohol and/or drug services; subacute detoxification(residential addiction program inpatient)</t>
  </si>
  <si>
    <t>VeriStrat Test</t>
  </si>
  <si>
    <t>Zepbound</t>
  </si>
  <si>
    <t>Nerlynx 40mg Tablet</t>
  </si>
  <si>
    <t>Whether Moda Health correctly denied Mounjaro as not medically necessary</t>
  </si>
  <si>
    <t>Orladeyo prophylactic (berotralstat)</t>
  </si>
  <si>
    <t>DEXA and TBS</t>
  </si>
  <si>
    <t>Out-of-network Care</t>
  </si>
  <si>
    <t>partial hospitalization</t>
  </si>
  <si>
    <t>Treatment with a Craniofacial Team</t>
  </si>
  <si>
    <t xml:space="preserve">Qulipta 60 MG tablet </t>
  </si>
  <si>
    <t>Whether Regence BCBS correctly denied Skytrofa cartridges as not medically necessary</t>
  </si>
  <si>
    <t>Acne Surgery</t>
  </si>
  <si>
    <t>Ottobock Genium X3 Knee Artificial Limb</t>
  </si>
  <si>
    <t>PT for work  injury</t>
  </si>
  <si>
    <t>Repatha (evolocumab) 140 mg/ml pen injector</t>
  </si>
  <si>
    <t>IMRI scan of lower spine</t>
  </si>
  <si>
    <t>Moh's Surgery</t>
  </si>
  <si>
    <t>Actigraphy testing, recording, analysis, interpretation, and report (minimum of 72 hours to 14 consecutive days of recording)</t>
  </si>
  <si>
    <t>Horizon Carrier Screening</t>
  </si>
  <si>
    <t>Whether Regence BCBS correctly denied Qulipta as not medically necessary.</t>
  </si>
  <si>
    <t>Moda Health Plan, Inc.</t>
  </si>
  <si>
    <t>Providence Health Plan</t>
  </si>
  <si>
    <t xml:space="preserve">risk score for cancer recurrence (the NavDX test) </t>
  </si>
  <si>
    <t xml:space="preserve">Vitamin D-3 level </t>
  </si>
  <si>
    <t>psychotherapy, 60 minutes with patient</t>
  </si>
  <si>
    <t xml:space="preserve">MISHA knee system </t>
  </si>
  <si>
    <t xml:space="preserve">outpatient hospital for biopsy of lung airway using an endoscope </t>
  </si>
  <si>
    <t>vitamin D, 25 hydroxy testing</t>
  </si>
  <si>
    <t xml:space="preserve">vitamin D-3  level </t>
  </si>
  <si>
    <t>Tempus Gene Panel Test</t>
  </si>
  <si>
    <t>Table is up-to-date with all external review cases received through June 30, 2025</t>
  </si>
  <si>
    <t>Sucraid</t>
  </si>
  <si>
    <t>Reactiv8 Neurostimulation device</t>
  </si>
  <si>
    <t>Dupixent from an out of network provider</t>
  </si>
  <si>
    <t>Whether Regence BCBS correctly denied Natera Horizon Carrier Screening as experimental/investigational and not medically necessary</t>
  </si>
  <si>
    <t>Oncology (pan-cancer), analysis of minimal residual disease(MRD) from plasma, reported as absence or presence of MRD, withdisease-burden correlation, if appropriate</t>
  </si>
  <si>
    <t>Reactiv8 Neurostimulator</t>
  </si>
  <si>
    <t>Whether Regence BCBS correctly denied PT sessions as not medically necessary</t>
  </si>
  <si>
    <t xml:space="preserve">pathology, exam of body tissue, esophagogastroduodenoscopy, flexible, transoral; with biopsy, single or multiple  and injection, propofol, 10 mg </t>
  </si>
  <si>
    <t>Balloon Sinuplatsy</t>
  </si>
  <si>
    <t>Veozah</t>
  </si>
  <si>
    <t>Tonic Motor Activation (TOMAC) device</t>
  </si>
  <si>
    <t>Whether Regence BCBS correctly denied the Intracept procedure as experimental/investigational and not medically necessary</t>
  </si>
  <si>
    <t>thermal destruction of intraosseous basivertebral nerve, including all image guidance; first 2 vertebral bodies, lumbar or sacral; thermal destruction of intraosseous basivertebral nerve, including all image guidance; each additional vertebral body, lumbar or sacral - (the Intracept procedure)</t>
  </si>
  <si>
    <t>MRI of spine</t>
  </si>
  <si>
    <t>Haegarda 2000UI</t>
  </si>
  <si>
    <t>Surgery to Implant a ReActiv8 implanatble neurostimulation system</t>
  </si>
  <si>
    <t>NavDX test</t>
  </si>
  <si>
    <t>deoxyribonucleic acid (DNA) assay for the detection of minimal residual disease in cancer (the Signatera MRD test)</t>
  </si>
  <si>
    <t xml:space="preserve">Coronary Computed Tomographic
Angiography (CCTA) </t>
  </si>
  <si>
    <t>Computer-assisted digital imaging of esophagus specimen slides to
evaluate risk of cancer</t>
  </si>
  <si>
    <t>Vitamin D and folic acid laboratory testing</t>
  </si>
  <si>
    <t>DCISionRT testing</t>
  </si>
  <si>
    <t>Hydrocodone-acetaminophen 5-325mg tablet</t>
  </si>
  <si>
    <t>Whether Regence BCBS correctly denied Ropinirole HCl tablets as not medically necessary</t>
  </si>
  <si>
    <t>Mental Health services with out-of-network provider</t>
  </si>
  <si>
    <t>venetoclax (Venclexta)</t>
  </si>
  <si>
    <t>Diclofenac Sodium 1 percent (%) Gel</t>
  </si>
  <si>
    <t>Lefort 1 maxillary advancement</t>
  </si>
  <si>
    <t>Wart removal</t>
  </si>
  <si>
    <t>Gene analysis (breast cancer 1 and 2) of full sequence and analysis for duplication or deletion variants</t>
  </si>
  <si>
    <t>Whether Regence BCBS correctly denied the MRI of upper extremity as not medically necessary</t>
  </si>
  <si>
    <t>Intracept system</t>
  </si>
  <si>
    <t>catheter placement in coronary artery(ies) for coronary angiography, including intraprocedural injection(s) for coronary angiograph, imaging supervision and interpretation; with right and left heart catheterization including intraprocedural injection(s) for left ventriculography, when performed</t>
  </si>
  <si>
    <t>SignateraÂ® Molecular Residual Disease test</t>
  </si>
  <si>
    <t>Whether Regence BCBS correctly denied Decipher prostate cancer screening testing as experimental/investigational and not medically necessary</t>
  </si>
  <si>
    <t>ReActiv8 implanted peripheral neurostimulator</t>
  </si>
  <si>
    <t>Whether Regence BCBS correctly denied the VivAer procedure as experimental/investigational and not medically necessary</t>
  </si>
  <si>
    <t>trascath implant of wireless pulmonary artery pressure sensor implant</t>
  </si>
  <si>
    <t>MyRisk Hereditary Cancer Test</t>
  </si>
  <si>
    <t>Whether Regence BCBS correctly denied outpatient cataract removal and prosthetic lens insertion procedures as not medically necessary</t>
  </si>
  <si>
    <t>Thermal desturction of intraosseous basivertebral nerve-Intracept Procedure</t>
  </si>
  <si>
    <t>Mastectomy, simple, complete; Nipple/areola reconstruction; Breast reduction</t>
  </si>
  <si>
    <t>HEALTH NET HEALTH PLAN OF OREGON, INC.</t>
  </si>
  <si>
    <t>Whether Regence BCBS correctly denied Enhertu as experimental/ investigational and not medically necessary</t>
  </si>
  <si>
    <t>BRIDGESPAN HEALTH COMPANY</t>
  </si>
  <si>
    <t>(Thermal destruction of intraosseous basivertebral nerve- including all imaging guidance; first 2 vertebral bodies_x0002_lumbar or sacral)</t>
  </si>
  <si>
    <t>MISHA Knee System</t>
  </si>
  <si>
    <t>Horizon Carrier Screening Panel</t>
  </si>
  <si>
    <t>Cardiac Contractility Modulation</t>
  </si>
  <si>
    <t>Barostim</t>
  </si>
  <si>
    <t>Aplenzin 174mg Tablet ER 24 hour</t>
  </si>
  <si>
    <t xml:space="preserve">Signatera Molecular Residule Disease Test </t>
  </si>
  <si>
    <t xml:space="preserve">Two Day Hospital Inpatient Stay </t>
  </si>
  <si>
    <t>Hydrocodone-acetaminophen 10-325 mg tablet</t>
  </si>
  <si>
    <t>Echocardiography, transthoracic, real-time with image documentation (2D), includes M-mode recording, when performed, complete, with spectral Doppler echocardiography, and with color flowDoppler echocardiography</t>
  </si>
  <si>
    <t>Plan benefit request</t>
  </si>
  <si>
    <t>Sunosi 75mg tablet</t>
  </si>
  <si>
    <t>Whether Regence BCBS correctly denied Invitae multi-cancer + RNA panel testing as experimental/investigational and not medically necessary</t>
  </si>
  <si>
    <t>Ozempic (0.25 or 0.5 mg/dose) 2mg/3ml solution</t>
  </si>
  <si>
    <t>balloon ostial dilation</t>
  </si>
  <si>
    <t>Whether Moda Health correctly denied the Intracept procedure as experimental/ investigational and not medically necessary.</t>
  </si>
  <si>
    <t>in-network benefit exception for out-of-network services</t>
  </si>
  <si>
    <t>Tibial plateau replacement (Replacement of the top of the lower leg bone)</t>
  </si>
  <si>
    <t>Submucous resection inferior turbinate, partial or complete, any method, Excision or destruction (eg, laser), intranasal lesion; internal approach ,Nasal/sinus endoscopy, surgical, with dilation (eg, balloon dilation); frontal sinus ostium</t>
  </si>
  <si>
    <t>XRAY</t>
  </si>
  <si>
    <t>Mounjaro 2.5mg/0.5ml Pen</t>
  </si>
  <si>
    <t>infectious agent detection by nucleic acid (deoxyribonucleic acid (DNA) or ribonucleic acid (RNA)); respiratory virus, includes multiplex reverse transcription, when performed, and multiplex amplified probe technique, multiple types or subtypes, 12-25 targets</t>
  </si>
  <si>
    <t>Whether Regence BCBS correctly denied DCISionrt testing as experimental/investigational and not medically necessary</t>
  </si>
  <si>
    <t>Whether Regence BCBS correctly denied Xolair as not medically necessary</t>
  </si>
  <si>
    <t>Surgery performed on foot or toes</t>
  </si>
  <si>
    <t>In-network benefit exception for services to be provided by an out-of-network provider</t>
  </si>
  <si>
    <t>Heat destruction of intraosseous basivertebral nerve in bones of spine in lower back, first two bones</t>
  </si>
  <si>
    <t>positron emission tomography (PET) imaging; limited area; skull base to mid-thigh; whole body; positron emission tomography with concurrently acquired computed tomography (CT) for attenuation correction and anatomical localization imaging; limited area; skull base to mid-thigh, whole body</t>
  </si>
  <si>
    <t>MRI scan of lower spinal canal without contrast_x000D_
MRI scan of leg joint before and after contrast</t>
  </si>
  <si>
    <t>Residential behavioral health treatment</t>
  </si>
  <si>
    <t>Horizon Genetic Testing</t>
  </si>
  <si>
    <t>Lymphaticovenous Anastomosis (per Lymphatic Connection) (20 units))</t>
  </si>
  <si>
    <t>blood test, comprehensive group of blood chemicals; carcinoembryonic antigen (CEA) protein level; Thyroxine (thyroid chemical), free: Blood test, thyroid stimulating hormone (TSH); complete blood cell count (red cells, white blood cell, platelet), automated test and automated differential white blood cell count; immunologic analysis for detection of tumor antigen, quantitative; CA 19-9</t>
  </si>
  <si>
    <t>DcisionRT test</t>
  </si>
  <si>
    <t xml:space="preserve">Office Visits and Injection of anesthetic and/or steroid </t>
  </si>
  <si>
    <t>Implantation of medial knee extraarticular implantable shock absorber spanning the knee joint from distal femur to proximal tibia, open,includes measurements, positioning and adjustments, with imaging guidance (e.g., fluoroscopy)</t>
  </si>
  <si>
    <t>MyRisk Hereditary Cancer Panel</t>
  </si>
  <si>
    <t>anesthesia for other repair of upper abdomen hernia; Out-of-network</t>
  </si>
  <si>
    <t>imaging of digestive tract done from inside the digestive tract</t>
  </si>
  <si>
    <t>Creation of muscle graft to trunk</t>
  </si>
  <si>
    <t>Rhinoplasty, including septal repair</t>
  </si>
  <si>
    <t>Prospera Test</t>
  </si>
  <si>
    <t>Reactiv8 Neurostimulator System</t>
  </si>
  <si>
    <t>Thermal destruction of intraosseous basivertebral nerve (Intracept procedure)</t>
  </si>
  <si>
    <t>Prolia (denosumab) 60mg Injection Syringe</t>
  </si>
  <si>
    <t>Unlisted dialysis procedure, inpatient or outpatient</t>
  </si>
  <si>
    <t>An initial exam and evaluation by a physical therapist. An action plan is created after assessing history, range of motion, musclefunction, joint integrity, any assistive devices being used and other related physical aspects and related services</t>
  </si>
  <si>
    <t>Wegovy 0.25 MG/0.5ML solution autoinjector</t>
  </si>
  <si>
    <t>Tukysa 150 MG tablet</t>
  </si>
  <si>
    <t>Whether United Healthcare correctly denied Wegovy as not medically necessary</t>
  </si>
  <si>
    <t>Reshaping of bony cartilage dividing nasal passages</t>
  </si>
  <si>
    <t>Colonoscopy, flexible; with removal of tumor(s), polyp(s), or other lesion(s) by snare technique</t>
  </si>
  <si>
    <t>Evalluation of 17 DNA biomarkers reported as a risk score for cancer recurrence (NavDx test)</t>
  </si>
  <si>
    <t>Mobile Outpatient Cardiac Telemetry</t>
  </si>
  <si>
    <t>anesthesia services to set a spinal block (epidural) prior to a vaginal delivery; the services may include additional injections or resetting of needles; performed on 12/16/24 by an out-of-network provider for the member</t>
  </si>
  <si>
    <t>Anesthesia for other procedure on esophagus, stomach, orupper small bowel using an endoscope</t>
  </si>
  <si>
    <t xml:space="preserve">Horizon carrier screening </t>
  </si>
  <si>
    <t>Vowst capsule</t>
  </si>
  <si>
    <t>Whether Claimantâ€™s appeal is eligible for an external review, and if so, whether Moda Health correctly applied Claimantâ€™s benefit coverage.</t>
  </si>
  <si>
    <t>Intracept Procedure - thermal destruction of intraosseous basivertebral nerve</t>
  </si>
  <si>
    <t>Oncology (pan-cancer), analysis of minimal residual disease (MRD) from plasma, reported as absence or presence of MRD, with disease-burden correlation, if appropriate</t>
  </si>
  <si>
    <t>Pathology examination of tissue uaing a microscope, intermediate complexity; Special stained specimen slides to examine tissue, initial procedure; Special stained specimen slides to examine tissue, each additional procedure</t>
  </si>
  <si>
    <t>Whether Regence BCBS correctly denied high frequency focused ultrasound of prostate as not medically necessary</t>
  </si>
  <si>
    <t>IntraceptÂ® system</t>
  </si>
  <si>
    <t>Out of Network Benefit</t>
  </si>
  <si>
    <t>Upper Extremity Joint MRI</t>
  </si>
  <si>
    <t>Whether Regence BCBS correctly denied the bilateral breast reduction procedure as not medically necessary</t>
  </si>
  <si>
    <t>Spinal Surgery</t>
  </si>
  <si>
    <t>Euflexxa</t>
  </si>
  <si>
    <t>Office or other visit for evaluation and management of a new patient; closed treatment of phalangeal shaft fracture; cst supplies short arm cast</t>
  </si>
  <si>
    <t>Horizonâ„¢ 274 Panel Test</t>
  </si>
  <si>
    <t>Contract/Benefit Exclusion</t>
  </si>
  <si>
    <t>Vascular embolization or occlusion, inclusive of all radiological supervision and interpretation, intraprocedural roadmapping, and imaging guidance necessary to complete the interventaion; arterial other than hemorrhage or tumor (eg, congenital or acquired arterial malformation, arteriovenous malformation, arteriovenous fistulas, aneursms, pseudoaneurysms)</t>
  </si>
  <si>
    <t>Intracept System</t>
  </si>
  <si>
    <t>CT Scan Thorax</t>
  </si>
  <si>
    <t>detection test by nucleic acid for multiple types of respiratory virus, multiple types or subtypes, 12-25 targets (Respiratory panel by Film array)</t>
  </si>
  <si>
    <t>Out of Network Care</t>
  </si>
  <si>
    <t>ReActiv8 Implantable Neurostimulation System</t>
  </si>
  <si>
    <t>Updated on September 25, 2025</t>
  </si>
  <si>
    <t>*2025 data is current through June 30, 2025</t>
  </si>
  <si>
    <t>This report contains information from calendar year 2021 through the second quarter (Q2) of 2025.</t>
  </si>
  <si>
    <t>Diagnostic Imaging/ Screening /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</si>
</sst>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name val="Arial"/>
      <family val="2"/>
    </font>
    <font>
      <sz val="24"/>
      <color theme="1"/>
      <name val="Arial"/>
      <family val="2"/>
    </font>
    <font>
      <sz val="12"/>
      <color theme="1"/>
      <name val="Arial"/>
      <family val="2"/>
    </font>
    <font>
      <b/>
      <sz val="12"/>
      <color theme="0"/>
      <name val="Arial"/>
      <family val="2"/>
    </font>
    <font>
      <sz val="28"/>
      <color theme="1"/>
      <name val="Arial"/>
      <family val="2"/>
    </font>
    <font>
      <sz val="14"/>
      <name val="Arial"/>
      <family val="2"/>
    </font>
    <font>
      <sz val="12"/>
      <name val="Arial"/>
      <family val="2"/>
    </font>
    <font>
      <sz val="11"/>
      <name val="Calibri"/>
      <family val="2"/>
      <scheme val="minor"/>
    </font>
    <font>
      <i/>
      <sz val="10"/>
      <color theme="1"/>
      <name val="Arial"/>
      <family val="2"/>
    </font>
    <font>
      <b/>
      <sz val="12"/>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4"/>
        <bgColor theme="4"/>
      </patternFill>
    </fill>
    <fill>
      <patternFill patternType="solid">
        <fgColor theme="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1">
    <xf numFmtId="0" fontId="0" fillId="0" borderId="0"/>
  </cellStyleXfs>
  <cellXfs count="130">
    <xf numFmtId="0" fontId="0" fillId="0" borderId="0" xfId="0"/>
    <xf numFmtId="0" fontId="21" fillId="0" borderId="7"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0" fillId="0" borderId="0" xfId="0" applyFont="1" applyAlignment="1">
      <alignment horizontal="center" vertical="center"/>
    </xf>
    <xf numFmtId="9" fontId="20" fillId="0" borderId="0" xfId="0" applyNumberFormat="1" applyFont="1" applyAlignment="1">
      <alignment horizontal="center" vertical="center"/>
    </xf>
    <xf numFmtId="0" fontId="25" fillId="4" borderId="0" xfId="0" applyFont="1" applyFill="1"/>
    <xf numFmtId="0" fontId="0" fillId="4" borderId="0" xfId="0" applyFill="1"/>
    <xf numFmtId="0" fontId="24" fillId="0" borderId="0" xfId="0" applyFont="1" applyAlignment="1">
      <alignment horizontal="centerContinuous"/>
    </xf>
    <xf numFmtId="0" fontId="26" fillId="3" borderId="8" xfId="0" applyFont="1" applyFill="1" applyBorder="1" applyAlignment="1">
      <alignment horizontal="center" vertical="center" wrapText="1"/>
    </xf>
    <xf numFmtId="0" fontId="22" fillId="2" borderId="13" xfId="0" applyFont="1" applyFill="1" applyBorder="1" applyAlignment="1">
      <alignment horizontal="centerContinuous" vertical="center" wrapText="1"/>
    </xf>
    <xf numFmtId="0" fontId="22" fillId="2" borderId="14" xfId="0" applyFont="1" applyFill="1" applyBorder="1" applyAlignment="1">
      <alignment horizontal="centerContinuous" vertical="center" wrapText="1"/>
    </xf>
    <xf numFmtId="0" fontId="22" fillId="2" borderId="15" xfId="0" applyFont="1" applyFill="1" applyBorder="1" applyAlignment="1">
      <alignment horizontal="centerContinuous" vertical="center" wrapText="1"/>
    </xf>
    <xf numFmtId="0" fontId="27" fillId="4" borderId="0" xfId="0" applyFont="1" applyFill="1"/>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2" xfId="0" applyFont="1" applyFill="1" applyBorder="1" applyAlignment="1">
      <alignment horizontal="center" vertical="center"/>
    </xf>
    <xf numFmtId="9" fontId="20" fillId="4" borderId="2" xfId="0" applyNumberFormat="1" applyFont="1" applyFill="1" applyBorder="1" applyAlignment="1">
      <alignment horizontal="center" vertical="center"/>
    </xf>
    <xf numFmtId="9" fontId="20" fillId="4" borderId="10" xfId="0" applyNumberFormat="1" applyFont="1" applyFill="1" applyBorder="1" applyAlignment="1">
      <alignment horizontal="center" vertical="center"/>
    </xf>
    <xf numFmtId="1" fontId="20" fillId="4" borderId="2" xfId="0" applyNumberFormat="1" applyFont="1" applyFill="1" applyBorder="1" applyAlignment="1">
      <alignment horizontal="center" vertical="center"/>
    </xf>
    <xf numFmtId="0" fontId="20" fillId="4" borderId="3" xfId="0" applyFont="1" applyFill="1" applyBorder="1" applyAlignment="1">
      <alignment horizontal="center" vertical="center"/>
    </xf>
    <xf numFmtId="0" fontId="28" fillId="4" borderId="0" xfId="0" applyFont="1" applyFill="1"/>
    <xf numFmtId="0" fontId="29" fillId="0" borderId="8" xfId="0" applyFont="1" applyBorder="1" applyAlignment="1">
      <alignment vertical="center" wrapText="1"/>
    </xf>
    <xf numFmtId="0" fontId="30" fillId="0" borderId="0" xfId="0" applyFont="1"/>
    <xf numFmtId="0" fontId="30" fillId="0" borderId="0" xfId="0" applyFont="1" applyAlignment="1">
      <alignment horizontal="centerContinuous"/>
    </xf>
    <xf numFmtId="0" fontId="22" fillId="4" borderId="7" xfId="0"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14" fontId="23" fillId="0" borderId="2" xfId="0" applyNumberFormat="1" applyFont="1" applyBorder="1" applyAlignment="1">
      <alignment horizontal="center" vertical="center" wrapText="1"/>
    </xf>
    <xf numFmtId="0" fontId="16" fillId="0" borderId="2" xfId="0" applyFont="1" applyBorder="1" applyAlignment="1">
      <alignment vertical="center" wrapText="1"/>
    </xf>
    <xf numFmtId="14" fontId="23" fillId="0" borderId="19" xfId="0" applyNumberFormat="1" applyFont="1" applyBorder="1" applyAlignment="1">
      <alignment horizontal="center" vertical="center" wrapText="1"/>
    </xf>
    <xf numFmtId="0" fontId="16" fillId="0" borderId="19" xfId="0" applyFont="1" applyBorder="1" applyAlignment="1">
      <alignment vertical="center" wrapText="1"/>
    </xf>
    <xf numFmtId="0" fontId="14" fillId="0" borderId="2" xfId="0" applyFont="1" applyBorder="1" applyAlignment="1">
      <alignment vertical="center" wrapText="1"/>
    </xf>
    <xf numFmtId="0" fontId="14" fillId="0" borderId="19" xfId="0" applyFont="1" applyBorder="1" applyAlignment="1">
      <alignment vertical="center" wrapText="1"/>
    </xf>
    <xf numFmtId="0" fontId="20" fillId="0" borderId="2" xfId="0" applyFont="1" applyBorder="1" applyAlignment="1">
      <alignment horizontal="center" vertical="center"/>
    </xf>
    <xf numFmtId="0" fontId="16" fillId="0" borderId="2" xfId="0" applyFont="1" applyBorder="1" applyAlignment="1">
      <alignment horizontal="center" vertical="center"/>
    </xf>
    <xf numFmtId="0" fontId="16" fillId="0" borderId="19" xfId="0" applyFont="1" applyBorder="1" applyAlignment="1">
      <alignment horizontal="center" vertical="center"/>
    </xf>
    <xf numFmtId="0" fontId="14" fillId="0" borderId="2" xfId="0" applyFont="1" applyBorder="1" applyAlignment="1">
      <alignment horizontal="center" vertical="center"/>
    </xf>
    <xf numFmtId="0" fontId="14" fillId="0" borderId="19" xfId="0" applyFont="1" applyBorder="1" applyAlignment="1">
      <alignment horizontal="center" vertical="center"/>
    </xf>
    <xf numFmtId="0" fontId="18" fillId="0" borderId="2" xfId="0" applyFont="1" applyBorder="1" applyAlignment="1">
      <alignment horizontal="center" vertical="center"/>
    </xf>
    <xf numFmtId="0" fontId="15" fillId="0" borderId="2" xfId="0" applyFont="1" applyBorder="1" applyAlignment="1">
      <alignment horizontal="center" vertical="center"/>
    </xf>
    <xf numFmtId="0" fontId="13" fillId="4" borderId="0" xfId="0" applyFont="1" applyFill="1"/>
    <xf numFmtId="0" fontId="31" fillId="4" borderId="0" xfId="0" applyFont="1" applyFill="1"/>
    <xf numFmtId="14" fontId="20" fillId="0" borderId="2" xfId="0" applyNumberFormat="1" applyFont="1" applyBorder="1" applyAlignment="1">
      <alignment horizontal="center" vertical="center"/>
    </xf>
    <xf numFmtId="14" fontId="16" fillId="0" borderId="2" xfId="0" applyNumberFormat="1" applyFont="1" applyBorder="1" applyAlignment="1">
      <alignment horizontal="center" vertical="center"/>
    </xf>
    <xf numFmtId="14" fontId="16" fillId="0" borderId="19" xfId="0" applyNumberFormat="1" applyFont="1" applyBorder="1" applyAlignment="1">
      <alignment horizontal="center" vertical="center"/>
    </xf>
    <xf numFmtId="14" fontId="14" fillId="0" borderId="2" xfId="0" applyNumberFormat="1" applyFont="1" applyBorder="1" applyAlignment="1">
      <alignment horizontal="center" vertical="center"/>
    </xf>
    <xf numFmtId="14" fontId="14" fillId="0" borderId="19" xfId="0" applyNumberFormat="1" applyFont="1" applyBorder="1" applyAlignment="1">
      <alignment horizontal="center" vertical="center"/>
    </xf>
    <xf numFmtId="1" fontId="20" fillId="4" borderId="10" xfId="0" applyNumberFormat="1" applyFont="1" applyFill="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0" borderId="19" xfId="0" applyFont="1" applyBorder="1" applyAlignment="1">
      <alignment horizontal="center" vertical="center"/>
    </xf>
    <xf numFmtId="0" fontId="12" fillId="0" borderId="19" xfId="0" applyFont="1" applyBorder="1" applyAlignment="1">
      <alignment vertical="center" wrapText="1"/>
    </xf>
    <xf numFmtId="14" fontId="12" fillId="0" borderId="2" xfId="0" applyNumberFormat="1" applyFont="1" applyBorder="1" applyAlignment="1">
      <alignment horizontal="center" vertical="center"/>
    </xf>
    <xf numFmtId="14" fontId="12" fillId="0" borderId="19"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14" fontId="11" fillId="0" borderId="2" xfId="0" applyNumberFormat="1" applyFont="1" applyBorder="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19" xfId="0" applyFont="1" applyBorder="1" applyAlignment="1">
      <alignment horizontal="center" vertical="center"/>
    </xf>
    <xf numFmtId="0" fontId="9" fillId="0" borderId="19" xfId="0" applyFont="1" applyBorder="1" applyAlignment="1">
      <alignment vertical="center" wrapText="1"/>
    </xf>
    <xf numFmtId="14" fontId="9" fillId="0" borderId="2" xfId="0" applyNumberFormat="1" applyFont="1" applyBorder="1" applyAlignment="1">
      <alignment horizontal="center" vertical="center"/>
    </xf>
    <xf numFmtId="14" fontId="9" fillId="0" borderId="19" xfId="0" applyNumberFormat="1" applyFont="1" applyBorder="1" applyAlignment="1">
      <alignment horizontal="center" vertical="center"/>
    </xf>
    <xf numFmtId="0" fontId="9" fillId="4" borderId="20" xfId="0" applyFont="1" applyFill="1" applyBorder="1" applyAlignment="1">
      <alignment horizontal="center" vertical="center"/>
    </xf>
    <xf numFmtId="0" fontId="9" fillId="4" borderId="22" xfId="0" applyFont="1" applyFill="1" applyBorder="1" applyAlignment="1">
      <alignment horizontal="center" vertical="center"/>
    </xf>
    <xf numFmtId="1" fontId="9" fillId="4" borderId="2" xfId="0" applyNumberFormat="1" applyFont="1" applyFill="1" applyBorder="1" applyAlignment="1">
      <alignment horizontal="center" vertical="center"/>
    </xf>
    <xf numFmtId="1" fontId="9" fillId="4" borderId="19" xfId="0" applyNumberFormat="1" applyFont="1" applyFill="1" applyBorder="1" applyAlignment="1">
      <alignment horizontal="center" vertical="center"/>
    </xf>
    <xf numFmtId="9" fontId="9" fillId="4" borderId="2" xfId="0" applyNumberFormat="1" applyFont="1" applyFill="1" applyBorder="1" applyAlignment="1">
      <alignment horizontal="center" vertical="center"/>
    </xf>
    <xf numFmtId="1" fontId="9" fillId="4" borderId="23" xfId="0" applyNumberFormat="1" applyFont="1" applyFill="1" applyBorder="1" applyAlignment="1">
      <alignment horizontal="center" vertical="center"/>
    </xf>
    <xf numFmtId="9" fontId="9" fillId="4" borderId="10" xfId="0" applyNumberFormat="1" applyFont="1" applyFill="1" applyBorder="1" applyAlignment="1">
      <alignment horizontal="center" vertical="center"/>
    </xf>
    <xf numFmtId="0" fontId="9" fillId="4" borderId="2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0" borderId="5" xfId="0" applyFont="1" applyBorder="1" applyAlignment="1">
      <alignment horizontal="center"/>
    </xf>
    <xf numFmtId="0" fontId="9" fillId="0" borderId="6" xfId="0" applyFont="1" applyBorder="1" applyAlignment="1">
      <alignment horizontal="center"/>
    </xf>
    <xf numFmtId="0" fontId="8" fillId="0" borderId="2" xfId="0" applyFont="1" applyBorder="1" applyAlignment="1">
      <alignment horizontal="center" vertical="center"/>
    </xf>
    <xf numFmtId="0" fontId="8" fillId="0" borderId="2" xfId="0" applyFont="1" applyBorder="1" applyAlignment="1">
      <alignment vertical="center" wrapText="1"/>
    </xf>
    <xf numFmtId="0" fontId="8" fillId="0" borderId="19" xfId="0" applyFont="1" applyBorder="1" applyAlignment="1">
      <alignment horizontal="center" vertical="center"/>
    </xf>
    <xf numFmtId="0" fontId="8" fillId="0" borderId="19" xfId="0" applyFont="1" applyBorder="1" applyAlignment="1">
      <alignment vertical="center" wrapText="1"/>
    </xf>
    <xf numFmtId="14" fontId="8" fillId="0" borderId="2" xfId="0" applyNumberFormat="1" applyFont="1" applyBorder="1" applyAlignment="1">
      <alignment horizontal="center" vertical="center"/>
    </xf>
    <xf numFmtId="14" fontId="8" fillId="0" borderId="19" xfId="0" applyNumberFormat="1" applyFont="1" applyBorder="1" applyAlignment="1">
      <alignment horizontal="center" vertical="center"/>
    </xf>
    <xf numFmtId="0" fontId="19" fillId="0" borderId="2" xfId="0" applyFont="1" applyBorder="1" applyAlignment="1">
      <alignment vertical="center" wrapText="1"/>
    </xf>
    <xf numFmtId="0" fontId="17" fillId="0" borderId="2" xfId="0" applyFont="1" applyBorder="1" applyAlignment="1">
      <alignment vertical="center" wrapText="1"/>
    </xf>
    <xf numFmtId="1" fontId="9" fillId="0" borderId="5" xfId="0" applyNumberFormat="1" applyFont="1" applyBorder="1" applyAlignment="1">
      <alignment horizontal="center" vertical="center"/>
    </xf>
    <xf numFmtId="9" fontId="9" fillId="0" borderId="5"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wrapText="1"/>
    </xf>
    <xf numFmtId="0" fontId="6" fillId="0" borderId="2" xfId="0" applyFont="1" applyBorder="1" applyAlignment="1">
      <alignment horizontal="center" vertical="center"/>
    </xf>
    <xf numFmtId="0" fontId="5" fillId="4" borderId="0" xfId="0" applyFont="1" applyFill="1"/>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9" xfId="0" applyFont="1" applyBorder="1" applyAlignment="1">
      <alignment horizontal="center" vertical="center"/>
    </xf>
    <xf numFmtId="0" fontId="5" fillId="0" borderId="19" xfId="0" applyFont="1" applyBorder="1" applyAlignment="1">
      <alignment vertical="center" wrapText="1"/>
    </xf>
    <xf numFmtId="14" fontId="5" fillId="0" borderId="2" xfId="0" applyNumberFormat="1" applyFont="1" applyBorder="1" applyAlignment="1">
      <alignment horizontal="center" vertical="center"/>
    </xf>
    <xf numFmtId="14" fontId="5" fillId="0" borderId="19"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wrapText="1"/>
    </xf>
    <xf numFmtId="14" fontId="4" fillId="0" borderId="2" xfId="0" applyNumberFormat="1" applyFont="1" applyBorder="1" applyAlignment="1">
      <alignment horizontal="center" vertical="center"/>
    </xf>
    <xf numFmtId="14" fontId="4" fillId="0" borderId="19" xfId="0" applyNumberFormat="1" applyFont="1" applyBorder="1" applyAlignment="1">
      <alignment horizontal="center" vertical="center"/>
    </xf>
    <xf numFmtId="0" fontId="3" fillId="4"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19" xfId="0" applyFont="1" applyBorder="1" applyAlignment="1">
      <alignment horizontal="center" vertical="center"/>
    </xf>
    <xf numFmtId="0" fontId="3" fillId="0" borderId="19" xfId="0" applyFont="1" applyBorder="1" applyAlignment="1">
      <alignment vertical="center" wrapText="1"/>
    </xf>
    <xf numFmtId="14" fontId="3"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1" fillId="0" borderId="2" xfId="0" applyFont="1" applyBorder="1" applyAlignment="1">
      <alignment horizontal="center" vertical="center"/>
    </xf>
    <xf numFmtId="0" fontId="22" fillId="4" borderId="20"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7" fillId="4" borderId="0" xfId="0" applyFont="1" applyFill="1" applyAlignment="1">
      <alignment horizontal="center"/>
    </xf>
    <xf numFmtId="0" fontId="25" fillId="4" borderId="0" xfId="0" applyFont="1" applyFill="1" applyAlignment="1">
      <alignment horizont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31" fillId="0" borderId="23" xfId="0" applyFont="1" applyBorder="1" applyAlignment="1">
      <alignment horizontal="center"/>
    </xf>
    <xf numFmtId="0" fontId="31" fillId="0" borderId="25" xfId="0" applyFont="1" applyBorder="1" applyAlignment="1">
      <alignment horizontal="center"/>
    </xf>
    <xf numFmtId="0" fontId="31" fillId="0" borderId="22" xfId="0" applyFont="1" applyBorder="1" applyAlignment="1">
      <alignment horizontal="center"/>
    </xf>
  </cellXfs>
  <cellStyles count="1">
    <cellStyle name="Normal" xfId="0" builtinId="0"/>
  </cellStyles>
  <dxfs count="15">
    <dxf>
      <fill>
        <patternFill>
          <bgColor rgb="FFF5770F"/>
        </patternFill>
      </fill>
    </dxf>
    <dxf>
      <fill>
        <patternFill>
          <bgColor rgb="FFF5770F"/>
        </patternFill>
      </fill>
    </dxf>
    <dxf>
      <font>
        <strike val="0"/>
        <outline val="0"/>
        <shadow val="0"/>
        <u val="none"/>
        <vertAlign val="baseline"/>
        <sz val="10"/>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0"/>
        <name val="Arial"/>
        <family val="2"/>
        <scheme val="none"/>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40FA58-5E87-42B3-A4F1-73B0823E1252}" name="Table2" displayName="Table2" ref="B4:J2234" totalsRowShown="0" headerRowDxfId="14" dataDxfId="12" headerRowBorderDxfId="13" tableBorderDxfId="11">
  <autoFilter ref="B4:J2234" xr:uid="{C4C36502-7119-41BE-89DA-9083B31A79F8}"/>
  <tableColumns count="9">
    <tableColumn id="1" xr3:uid="{A071DE23-A8D7-461B-B683-F09E66525703}" name="External Review Case Number" dataDxfId="10"/>
    <tableColumn id="6" xr3:uid="{30E55DB2-70C4-47B2-8D8F-B0298E6D7F80}" name="Date Division Received External Review Request from Insurer" dataDxfId="9"/>
    <tableColumn id="2" xr3:uid="{6CC263AE-CA94-4865-9077-F86382F424A7}" name="Insurer" dataDxfId="8"/>
    <tableColumn id="3" xr3:uid="{BEC55421-C83D-43F2-8B0E-61C81CF2A9FC}" name="Type of External Review Requested" dataDxfId="7"/>
    <tableColumn id="4" xr3:uid="{91166ED3-FCA7-48AB-92F0-363F51F094C7}" name="IRO Company" dataDxfId="6"/>
    <tableColumn id="5" xr3:uid="{686B098F-4225-4552-A2F5-AE5FAC50BA2D}" name="Decision Date " dataDxfId="5"/>
    <tableColumn id="7" xr3:uid="{B16B83F8-3DEE-47DB-B6F7-A286BEB139DA}" name="Case Outcome" dataDxfId="4"/>
    <tableColumn id="8" xr3:uid="{DD44E256-BE01-4131-8F41-85E6AEC42F29}" name="Case Category" dataDxfId="3"/>
    <tableColumn id="9" xr3:uid="{406830F1-F6DB-4715-A46A-A455820C8A31}" name="Full Procedure/ Service/ Treatment Nam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52C8-337F-42B4-B138-2941862D50E0}">
  <sheetPr codeName="Sheet1"/>
  <dimension ref="A1:X37"/>
  <sheetViews>
    <sheetView tabSelected="1" workbookViewId="0">
      <selection activeCell="B32" sqref="B32:K32"/>
    </sheetView>
  </sheetViews>
  <sheetFormatPr defaultColWidth="0" defaultRowHeight="15" zeroHeight="1" x14ac:dyDescent="0.2"/>
  <cols>
    <col min="1" max="1" width="4.5703125" style="6" customWidth="1"/>
    <col min="2" max="4" width="19.7109375" style="6" customWidth="1"/>
    <col min="5" max="8" width="13.140625" style="6" customWidth="1"/>
    <col min="9" max="12" width="19.7109375" style="6" customWidth="1"/>
    <col min="13" max="18" width="9.140625" style="6" hidden="1" customWidth="1"/>
    <col min="19" max="19" width="0" style="6" hidden="1" customWidth="1"/>
    <col min="20" max="16384" width="9.140625" style="6" hidden="1"/>
  </cols>
  <sheetData>
    <row r="1" spans="2:24" x14ac:dyDescent="0.2"/>
    <row r="2" spans="2:24" ht="34.5" x14ac:dyDescent="0.45">
      <c r="B2" s="122" t="s">
        <v>1433</v>
      </c>
      <c r="C2" s="122"/>
      <c r="D2" s="122"/>
      <c r="E2" s="122"/>
      <c r="F2" s="122"/>
      <c r="G2" s="122"/>
      <c r="H2" s="122"/>
      <c r="I2" s="122"/>
      <c r="J2" s="122"/>
      <c r="K2" s="122"/>
      <c r="L2" s="122"/>
      <c r="M2" s="122"/>
      <c r="N2" s="122"/>
      <c r="O2" s="122"/>
      <c r="P2" s="13"/>
      <c r="Q2" s="13"/>
      <c r="R2" s="13"/>
      <c r="S2" s="13"/>
      <c r="T2" s="13"/>
      <c r="U2" s="13"/>
      <c r="V2" s="13"/>
      <c r="W2" s="13"/>
      <c r="X2" s="13"/>
    </row>
    <row r="3" spans="2:24" ht="34.5" x14ac:dyDescent="0.45">
      <c r="B3" s="122" t="s">
        <v>1432</v>
      </c>
      <c r="C3" s="122"/>
      <c r="D3" s="122"/>
      <c r="E3" s="122"/>
      <c r="F3" s="122"/>
      <c r="G3" s="122"/>
      <c r="H3" s="122"/>
      <c r="I3" s="122"/>
      <c r="J3" s="122"/>
      <c r="K3" s="122"/>
      <c r="L3" s="122"/>
      <c r="M3" s="122"/>
      <c r="N3" s="122"/>
      <c r="O3" s="122"/>
      <c r="P3" s="13"/>
      <c r="Q3" s="13"/>
      <c r="R3" s="13"/>
      <c r="S3" s="13"/>
      <c r="T3" s="13"/>
      <c r="U3" s="13"/>
      <c r="V3" s="13"/>
      <c r="W3" s="13"/>
      <c r="X3" s="13"/>
    </row>
    <row r="4" spans="2:24" x14ac:dyDescent="0.2">
      <c r="B4" s="123" t="s">
        <v>3558</v>
      </c>
      <c r="C4" s="123"/>
      <c r="D4" s="123"/>
      <c r="E4" s="123"/>
      <c r="F4" s="123"/>
      <c r="G4" s="123"/>
      <c r="H4" s="123"/>
      <c r="I4" s="123"/>
      <c r="J4" s="123"/>
      <c r="K4" s="123"/>
      <c r="L4" s="123"/>
      <c r="M4" s="123"/>
      <c r="N4" s="123"/>
      <c r="O4" s="123"/>
    </row>
    <row r="5" spans="2:24" x14ac:dyDescent="0.2"/>
    <row r="6" spans="2:24" ht="18" x14ac:dyDescent="0.25">
      <c r="B6" s="22" t="s">
        <v>1413</v>
      </c>
    </row>
    <row r="7" spans="2:24" ht="18" x14ac:dyDescent="0.25">
      <c r="B7" s="22" t="s">
        <v>1443</v>
      </c>
    </row>
    <row r="8" spans="2:24" ht="18" x14ac:dyDescent="0.25">
      <c r="B8" s="22" t="s">
        <v>3560</v>
      </c>
    </row>
    <row r="9" spans="2:24" ht="18" x14ac:dyDescent="0.25">
      <c r="B9" s="22"/>
    </row>
    <row r="10" spans="2:24" ht="18" x14ac:dyDescent="0.25">
      <c r="B10" s="22" t="s">
        <v>1414</v>
      </c>
    </row>
    <row r="11" spans="2:24" ht="18" x14ac:dyDescent="0.25">
      <c r="B11" s="22" t="s">
        <v>1434</v>
      </c>
    </row>
    <row r="12" spans="2:24" ht="18" x14ac:dyDescent="0.25">
      <c r="B12" s="22" t="s">
        <v>1407</v>
      </c>
    </row>
    <row r="13" spans="2:24" ht="18" x14ac:dyDescent="0.25">
      <c r="B13" s="22"/>
    </row>
    <row r="14" spans="2:24" ht="18" x14ac:dyDescent="0.25">
      <c r="B14" s="22" t="s">
        <v>1442</v>
      </c>
    </row>
    <row r="15" spans="2:24" ht="18" x14ac:dyDescent="0.25">
      <c r="B15" s="22" t="s">
        <v>2761</v>
      </c>
    </row>
    <row r="16" spans="2:24" ht="18" x14ac:dyDescent="0.25">
      <c r="B16" s="22" t="s">
        <v>1441</v>
      </c>
    </row>
    <row r="17" spans="2:11" ht="18" x14ac:dyDescent="0.25">
      <c r="B17" s="22" t="s">
        <v>1415</v>
      </c>
    </row>
    <row r="18" spans="2:11" ht="18" x14ac:dyDescent="0.25">
      <c r="B18" s="22"/>
    </row>
    <row r="19" spans="2:11" ht="18" x14ac:dyDescent="0.25">
      <c r="B19" s="22" t="s">
        <v>1411</v>
      </c>
    </row>
    <row r="20" spans="2:11" ht="18" x14ac:dyDescent="0.25">
      <c r="B20" s="22" t="s">
        <v>1412</v>
      </c>
    </row>
    <row r="21" spans="2:11" ht="18" x14ac:dyDescent="0.25">
      <c r="B21" s="22"/>
    </row>
    <row r="22" spans="2:11" ht="18" x14ac:dyDescent="0.25">
      <c r="B22" s="22" t="s">
        <v>1410</v>
      </c>
    </row>
    <row r="23" spans="2:11" x14ac:dyDescent="0.2"/>
    <row r="24" spans="2:11" ht="15.75" thickBot="1" x14ac:dyDescent="0.25"/>
    <row r="25" spans="2:11" x14ac:dyDescent="0.2">
      <c r="B25" s="10" t="s">
        <v>1408</v>
      </c>
      <c r="C25" s="11"/>
      <c r="D25" s="11"/>
      <c r="E25" s="11"/>
      <c r="F25" s="11"/>
      <c r="G25" s="11"/>
      <c r="H25" s="11"/>
      <c r="I25" s="11"/>
      <c r="J25" s="11"/>
      <c r="K25" s="12"/>
    </row>
    <row r="26" spans="2:11" x14ac:dyDescent="0.2">
      <c r="B26" s="114" t="s">
        <v>0</v>
      </c>
      <c r="C26" s="116" t="s">
        <v>1436</v>
      </c>
      <c r="D26" s="118" t="s">
        <v>1439</v>
      </c>
      <c r="E26" s="119"/>
      <c r="F26" s="119"/>
      <c r="G26" s="119"/>
      <c r="H26" s="120"/>
      <c r="I26" s="118" t="s">
        <v>1440</v>
      </c>
      <c r="J26" s="119"/>
      <c r="K26" s="121"/>
    </row>
    <row r="27" spans="2:11" ht="51" x14ac:dyDescent="0.2">
      <c r="B27" s="115"/>
      <c r="C27" s="117"/>
      <c r="D27" s="14" t="s">
        <v>1435</v>
      </c>
      <c r="E27" s="118" t="s">
        <v>1</v>
      </c>
      <c r="F27" s="120"/>
      <c r="G27" s="118" t="s">
        <v>2</v>
      </c>
      <c r="H27" s="120"/>
      <c r="I27" s="26" t="s">
        <v>1437</v>
      </c>
      <c r="J27" s="26" t="s">
        <v>1444</v>
      </c>
      <c r="K27" s="15" t="s">
        <v>1438</v>
      </c>
    </row>
    <row r="28" spans="2:11" x14ac:dyDescent="0.2">
      <c r="B28" s="16">
        <v>2021</v>
      </c>
      <c r="C28" s="17">
        <v>326</v>
      </c>
      <c r="D28" s="20">
        <v>241</v>
      </c>
      <c r="E28" s="20">
        <v>76</v>
      </c>
      <c r="F28" s="18">
        <v>0.31535269709543567</v>
      </c>
      <c r="G28" s="49">
        <v>165</v>
      </c>
      <c r="H28" s="19">
        <v>0.68464730290456433</v>
      </c>
      <c r="I28" s="20">
        <v>61</v>
      </c>
      <c r="J28" s="20">
        <v>16</v>
      </c>
      <c r="K28" s="21">
        <v>8</v>
      </c>
    </row>
    <row r="29" spans="2:11" x14ac:dyDescent="0.2">
      <c r="B29" s="16">
        <v>2022</v>
      </c>
      <c r="C29" s="17">
        <v>498</v>
      </c>
      <c r="D29" s="20">
        <v>354</v>
      </c>
      <c r="E29" s="20">
        <v>131</v>
      </c>
      <c r="F29" s="18">
        <v>0.37005649717514122</v>
      </c>
      <c r="G29" s="49">
        <v>223</v>
      </c>
      <c r="H29" s="19">
        <v>0.62994350282485878</v>
      </c>
      <c r="I29" s="20">
        <v>110</v>
      </c>
      <c r="J29" s="20">
        <v>18</v>
      </c>
      <c r="K29" s="21">
        <v>16</v>
      </c>
    </row>
    <row r="30" spans="2:11" x14ac:dyDescent="0.2">
      <c r="B30" s="66">
        <v>2023</v>
      </c>
      <c r="C30" s="67">
        <v>499</v>
      </c>
      <c r="D30" s="68">
        <v>352</v>
      </c>
      <c r="E30" s="69">
        <v>128</v>
      </c>
      <c r="F30" s="70">
        <v>0.36363636363636365</v>
      </c>
      <c r="G30" s="71">
        <v>224</v>
      </c>
      <c r="H30" s="72">
        <v>0.63636363636363635</v>
      </c>
      <c r="I30" s="69">
        <v>115</v>
      </c>
      <c r="J30" s="69">
        <v>8</v>
      </c>
      <c r="K30" s="73">
        <v>24</v>
      </c>
    </row>
    <row r="31" spans="2:11" x14ac:dyDescent="0.2">
      <c r="B31" s="74">
        <v>2024</v>
      </c>
      <c r="C31" s="75">
        <v>555</v>
      </c>
      <c r="D31" s="68">
        <v>415</v>
      </c>
      <c r="E31" s="68">
        <v>142</v>
      </c>
      <c r="F31" s="70">
        <v>0.34216867469879519</v>
      </c>
      <c r="G31" s="68">
        <v>273</v>
      </c>
      <c r="H31" s="70">
        <v>0.65783132530120481</v>
      </c>
      <c r="I31" s="68">
        <v>124</v>
      </c>
      <c r="J31" s="68">
        <v>6</v>
      </c>
      <c r="K31" s="76">
        <v>10</v>
      </c>
    </row>
    <row r="32" spans="2:11" ht="15.75" thickBot="1" x14ac:dyDescent="0.25">
      <c r="B32" s="105" t="s">
        <v>3294</v>
      </c>
      <c r="C32" s="77">
        <v>352</v>
      </c>
      <c r="D32" s="87">
        <v>278</v>
      </c>
      <c r="E32" s="77">
        <v>108</v>
      </c>
      <c r="F32" s="88">
        <v>0.38848920863309355</v>
      </c>
      <c r="G32" s="77">
        <v>170</v>
      </c>
      <c r="H32" s="88">
        <v>0.61151079136690645</v>
      </c>
      <c r="I32" s="77">
        <v>68</v>
      </c>
      <c r="J32" s="77">
        <v>2</v>
      </c>
      <c r="K32" s="78">
        <v>4</v>
      </c>
    </row>
    <row r="33" spans="2:2" x14ac:dyDescent="0.2">
      <c r="B33" s="42"/>
    </row>
    <row r="34" spans="2:2" x14ac:dyDescent="0.2">
      <c r="B34" s="43" t="s">
        <v>3559</v>
      </c>
    </row>
    <row r="35" spans="2:2" x14ac:dyDescent="0.2">
      <c r="B35" s="92"/>
    </row>
    <row r="36" spans="2:2" hidden="1" x14ac:dyDescent="0.2">
      <c r="B36" s="43"/>
    </row>
    <row r="37" spans="2:2" hidden="1" x14ac:dyDescent="0.2">
      <c r="B37" s="43"/>
    </row>
  </sheetData>
  <mergeCells count="9">
    <mergeCell ref="B26:B27"/>
    <mergeCell ref="C26:C27"/>
    <mergeCell ref="D26:H26"/>
    <mergeCell ref="I26:K26"/>
    <mergeCell ref="B2:O2"/>
    <mergeCell ref="B3:O3"/>
    <mergeCell ref="B4:O4"/>
    <mergeCell ref="E27:F27"/>
    <mergeCell ref="G27: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34"/>
  <sheetViews>
    <sheetView showGridLines="0" zoomScaleNormal="100" workbookViewId="0"/>
  </sheetViews>
  <sheetFormatPr defaultColWidth="9.140625" defaultRowHeight="15" x14ac:dyDescent="0.25"/>
  <cols>
    <col min="1" max="1" width="2.140625" style="2" customWidth="1"/>
    <col min="2" max="3" width="15" customWidth="1"/>
    <col min="4" max="4" width="35.85546875" bestFit="1" customWidth="1"/>
    <col min="5" max="5" width="18.85546875" customWidth="1"/>
    <col min="6" max="6" width="38.5703125" bestFit="1" customWidth="1"/>
    <col min="7" max="7" width="16" customWidth="1"/>
    <col min="8" max="8" width="20" customWidth="1"/>
    <col min="9" max="9" width="34.140625" bestFit="1" customWidth="1"/>
    <col min="10" max="10" width="38.7109375" customWidth="1"/>
    <col min="11" max="16384" width="9.140625" style="2"/>
  </cols>
  <sheetData>
    <row r="1" spans="2:10" ht="12.75" x14ac:dyDescent="0.2">
      <c r="B1" s="4"/>
      <c r="C1" s="4"/>
      <c r="D1" s="4"/>
      <c r="E1" s="5"/>
      <c r="F1" s="5"/>
      <c r="G1" s="2"/>
      <c r="H1" s="2"/>
      <c r="I1" s="2"/>
      <c r="J1" s="2"/>
    </row>
    <row r="2" spans="2:10" ht="15.75" x14ac:dyDescent="0.25">
      <c r="B2" s="124" t="s">
        <v>1409</v>
      </c>
      <c r="C2" s="125"/>
      <c r="D2" s="125"/>
      <c r="E2" s="125"/>
      <c r="F2" s="125"/>
      <c r="G2" s="125"/>
      <c r="H2" s="125"/>
      <c r="I2" s="125"/>
      <c r="J2" s="126"/>
    </row>
    <row r="3" spans="2:10" ht="12.75" x14ac:dyDescent="0.2">
      <c r="B3" s="127" t="s">
        <v>3434</v>
      </c>
      <c r="C3" s="128"/>
      <c r="D3" s="128"/>
      <c r="E3" s="128"/>
      <c r="F3" s="128"/>
      <c r="G3" s="128"/>
      <c r="H3" s="128"/>
      <c r="I3" s="128"/>
      <c r="J3" s="129"/>
    </row>
    <row r="4" spans="2:10" ht="76.5" x14ac:dyDescent="0.2">
      <c r="B4" s="3" t="s">
        <v>3</v>
      </c>
      <c r="C4" s="3" t="s">
        <v>1805</v>
      </c>
      <c r="D4" s="3" t="s">
        <v>4</v>
      </c>
      <c r="E4" s="3" t="s">
        <v>5</v>
      </c>
      <c r="F4" s="3" t="s">
        <v>6</v>
      </c>
      <c r="G4" s="3" t="s">
        <v>7</v>
      </c>
      <c r="H4" s="3" t="s">
        <v>8</v>
      </c>
      <c r="I4" s="3" t="s">
        <v>9</v>
      </c>
      <c r="J4" s="1" t="s">
        <v>10</v>
      </c>
    </row>
    <row r="5" spans="2:10" ht="12.75" x14ac:dyDescent="0.2">
      <c r="B5" s="35" t="s">
        <v>95</v>
      </c>
      <c r="C5" s="44">
        <v>44200</v>
      </c>
      <c r="D5" s="109" t="s">
        <v>3425</v>
      </c>
      <c r="E5" s="35" t="s">
        <v>12</v>
      </c>
      <c r="F5" s="106" t="s">
        <v>3304</v>
      </c>
      <c r="G5" s="27">
        <v>44221</v>
      </c>
      <c r="H5" s="35" t="s">
        <v>14</v>
      </c>
      <c r="I5" s="35" t="s">
        <v>20</v>
      </c>
      <c r="J5" s="28" t="s">
        <v>96</v>
      </c>
    </row>
    <row r="6" spans="2:10" ht="25.5" x14ac:dyDescent="0.2">
      <c r="B6" s="35" t="s">
        <v>97</v>
      </c>
      <c r="C6" s="44">
        <v>44201</v>
      </c>
      <c r="D6" s="28" t="s">
        <v>11</v>
      </c>
      <c r="E6" s="35" t="s">
        <v>12</v>
      </c>
      <c r="F6" s="108" t="s">
        <v>3306</v>
      </c>
      <c r="G6" s="27">
        <v>44229</v>
      </c>
      <c r="H6" s="35" t="s">
        <v>14</v>
      </c>
      <c r="I6" s="113" t="s">
        <v>3561</v>
      </c>
      <c r="J6" s="28" t="s">
        <v>38</v>
      </c>
    </row>
    <row r="7" spans="2:10" ht="25.5" x14ac:dyDescent="0.2">
      <c r="B7" s="35" t="s">
        <v>98</v>
      </c>
      <c r="C7" s="44">
        <v>44202</v>
      </c>
      <c r="D7" s="28" t="s">
        <v>11</v>
      </c>
      <c r="E7" s="35" t="s">
        <v>12</v>
      </c>
      <c r="F7" s="35" t="s">
        <v>13</v>
      </c>
      <c r="G7" s="27">
        <v>44231</v>
      </c>
      <c r="H7" s="35" t="s">
        <v>22</v>
      </c>
      <c r="I7" s="35" t="s">
        <v>19</v>
      </c>
      <c r="J7" s="28" t="s">
        <v>99</v>
      </c>
    </row>
    <row r="8" spans="2:10" ht="25.5" x14ac:dyDescent="0.2">
      <c r="B8" s="35" t="s">
        <v>100</v>
      </c>
      <c r="C8" s="44">
        <v>44203</v>
      </c>
      <c r="D8" s="28" t="s">
        <v>11</v>
      </c>
      <c r="E8" s="35" t="s">
        <v>12</v>
      </c>
      <c r="F8" s="106" t="s">
        <v>3302</v>
      </c>
      <c r="G8" s="27">
        <v>44232</v>
      </c>
      <c r="H8" s="35" t="s">
        <v>22</v>
      </c>
      <c r="I8" s="35" t="s">
        <v>15</v>
      </c>
      <c r="J8" s="28" t="s">
        <v>101</v>
      </c>
    </row>
    <row r="9" spans="2:10" ht="12.75" x14ac:dyDescent="0.2">
      <c r="B9" s="35" t="s">
        <v>102</v>
      </c>
      <c r="C9" s="44">
        <v>44204</v>
      </c>
      <c r="D9" s="107" t="s">
        <v>3424</v>
      </c>
      <c r="E9" s="35" t="s">
        <v>12</v>
      </c>
      <c r="F9" s="35" t="s">
        <v>13</v>
      </c>
      <c r="G9" s="27">
        <v>44229</v>
      </c>
      <c r="H9" s="35" t="s">
        <v>17</v>
      </c>
      <c r="I9" s="35" t="s">
        <v>1418</v>
      </c>
      <c r="J9" s="28" t="s">
        <v>30</v>
      </c>
    </row>
    <row r="10" spans="2:10" ht="25.5" x14ac:dyDescent="0.2">
      <c r="B10" s="35" t="s">
        <v>103</v>
      </c>
      <c r="C10" s="44">
        <v>44207</v>
      </c>
      <c r="D10" s="28" t="s">
        <v>11</v>
      </c>
      <c r="E10" s="35" t="s">
        <v>12</v>
      </c>
      <c r="F10" s="108" t="s">
        <v>3306</v>
      </c>
      <c r="G10" s="27">
        <v>44223</v>
      </c>
      <c r="H10" s="35" t="s">
        <v>14</v>
      </c>
      <c r="I10" s="113" t="s">
        <v>3561</v>
      </c>
      <c r="J10" s="28" t="s">
        <v>2392</v>
      </c>
    </row>
    <row r="11" spans="2:10" ht="12.75" x14ac:dyDescent="0.2">
      <c r="B11" s="35" t="s">
        <v>104</v>
      </c>
      <c r="C11" s="44">
        <v>44207</v>
      </c>
      <c r="D11" s="109" t="s">
        <v>3425</v>
      </c>
      <c r="E11" s="35" t="s">
        <v>12</v>
      </c>
      <c r="F11" s="35" t="s">
        <v>13</v>
      </c>
      <c r="G11" s="27">
        <v>44232</v>
      </c>
      <c r="H11" s="35" t="s">
        <v>14</v>
      </c>
      <c r="I11" s="35" t="s">
        <v>32</v>
      </c>
      <c r="J11" s="28" t="s">
        <v>33</v>
      </c>
    </row>
    <row r="12" spans="2:10" ht="25.5" x14ac:dyDescent="0.2">
      <c r="B12" s="35" t="s">
        <v>105</v>
      </c>
      <c r="C12" s="44">
        <v>44208</v>
      </c>
      <c r="D12" s="109" t="s">
        <v>3425</v>
      </c>
      <c r="E12" s="35" t="s">
        <v>12</v>
      </c>
      <c r="F12" s="35" t="s">
        <v>16</v>
      </c>
      <c r="G12" s="27">
        <v>44230</v>
      </c>
      <c r="H12" s="35" t="s">
        <v>14</v>
      </c>
      <c r="I12" s="35" t="s">
        <v>20</v>
      </c>
      <c r="J12" s="28" t="s">
        <v>106</v>
      </c>
    </row>
    <row r="13" spans="2:10" ht="25.5" x14ac:dyDescent="0.2">
      <c r="B13" s="35" t="s">
        <v>107</v>
      </c>
      <c r="C13" s="44">
        <v>44209</v>
      </c>
      <c r="D13" s="28" t="s">
        <v>11</v>
      </c>
      <c r="E13" s="35" t="s">
        <v>12</v>
      </c>
      <c r="F13" s="106" t="s">
        <v>3302</v>
      </c>
      <c r="G13" s="27">
        <v>44224</v>
      </c>
      <c r="H13" s="35" t="s">
        <v>14</v>
      </c>
      <c r="I13" s="113" t="s">
        <v>3561</v>
      </c>
      <c r="J13" s="28" t="s">
        <v>2392</v>
      </c>
    </row>
    <row r="14" spans="2:10" ht="12.75" x14ac:dyDescent="0.2">
      <c r="B14" s="35" t="s">
        <v>108</v>
      </c>
      <c r="C14" s="44">
        <v>44210</v>
      </c>
      <c r="D14" s="28" t="s">
        <v>21</v>
      </c>
      <c r="E14" s="35" t="s">
        <v>12</v>
      </c>
      <c r="F14" s="35" t="s">
        <v>13</v>
      </c>
      <c r="G14" s="27">
        <v>44230</v>
      </c>
      <c r="H14" s="35" t="s">
        <v>22</v>
      </c>
      <c r="I14" s="35" t="s">
        <v>23</v>
      </c>
      <c r="J14" s="28" t="s">
        <v>109</v>
      </c>
    </row>
    <row r="15" spans="2:10" ht="25.5" x14ac:dyDescent="0.2">
      <c r="B15" s="35" t="s">
        <v>110</v>
      </c>
      <c r="C15" s="44">
        <v>44211</v>
      </c>
      <c r="D15" s="28" t="s">
        <v>11</v>
      </c>
      <c r="E15" s="35" t="s">
        <v>12</v>
      </c>
      <c r="F15" s="35" t="s">
        <v>13</v>
      </c>
      <c r="G15" s="27">
        <v>44239</v>
      </c>
      <c r="H15" s="35" t="s">
        <v>22</v>
      </c>
      <c r="I15" s="35" t="s">
        <v>23</v>
      </c>
      <c r="J15" s="28" t="s">
        <v>111</v>
      </c>
    </row>
    <row r="16" spans="2:10" ht="12.75" x14ac:dyDescent="0.2">
      <c r="B16" s="35" t="s">
        <v>112</v>
      </c>
      <c r="C16" s="44">
        <v>44214</v>
      </c>
      <c r="D16" s="28" t="s">
        <v>36</v>
      </c>
      <c r="E16" s="35" t="s">
        <v>12</v>
      </c>
      <c r="F16" s="106" t="s">
        <v>3304</v>
      </c>
      <c r="G16" s="27">
        <v>44231</v>
      </c>
      <c r="H16" s="35" t="s">
        <v>14</v>
      </c>
      <c r="I16" s="35" t="s">
        <v>20</v>
      </c>
      <c r="J16" s="28" t="s">
        <v>57</v>
      </c>
    </row>
    <row r="17" spans="2:10" ht="12.75" x14ac:dyDescent="0.2">
      <c r="B17" s="35" t="s">
        <v>113</v>
      </c>
      <c r="C17" s="44">
        <v>44215</v>
      </c>
      <c r="D17" s="107" t="s">
        <v>3424</v>
      </c>
      <c r="E17" s="35" t="s">
        <v>12</v>
      </c>
      <c r="F17" s="106" t="s">
        <v>3304</v>
      </c>
      <c r="G17" s="27">
        <v>44235</v>
      </c>
      <c r="H17" s="35" t="s">
        <v>14</v>
      </c>
      <c r="I17" s="35" t="s">
        <v>20</v>
      </c>
      <c r="J17" s="28" t="s">
        <v>57</v>
      </c>
    </row>
    <row r="18" spans="2:10" ht="25.5" x14ac:dyDescent="0.2">
      <c r="B18" s="35" t="s">
        <v>114</v>
      </c>
      <c r="C18" s="44">
        <v>44216</v>
      </c>
      <c r="D18" s="28" t="s">
        <v>11</v>
      </c>
      <c r="E18" s="35" t="s">
        <v>12</v>
      </c>
      <c r="F18" s="35" t="s">
        <v>16</v>
      </c>
      <c r="G18" s="27">
        <v>44242</v>
      </c>
      <c r="H18" s="35" t="s">
        <v>14</v>
      </c>
      <c r="I18" s="113" t="s">
        <v>3561</v>
      </c>
      <c r="J18" s="28" t="s">
        <v>115</v>
      </c>
    </row>
    <row r="19" spans="2:10" ht="25.5" x14ac:dyDescent="0.2">
      <c r="B19" s="35" t="s">
        <v>116</v>
      </c>
      <c r="C19" s="44">
        <v>44216</v>
      </c>
      <c r="D19" s="28" t="s">
        <v>11</v>
      </c>
      <c r="E19" s="35" t="s">
        <v>12</v>
      </c>
      <c r="F19" s="35" t="s">
        <v>16</v>
      </c>
      <c r="G19" s="27">
        <v>44239</v>
      </c>
      <c r="H19" s="35" t="s">
        <v>14</v>
      </c>
      <c r="I19" s="35" t="s">
        <v>46</v>
      </c>
      <c r="J19" s="28" t="s">
        <v>117</v>
      </c>
    </row>
    <row r="20" spans="2:10" ht="25.5" x14ac:dyDescent="0.2">
      <c r="B20" s="35" t="s">
        <v>118</v>
      </c>
      <c r="C20" s="44">
        <v>44217</v>
      </c>
      <c r="D20" s="28" t="s">
        <v>11</v>
      </c>
      <c r="E20" s="35" t="s">
        <v>12</v>
      </c>
      <c r="F20" s="35" t="s">
        <v>13</v>
      </c>
      <c r="G20" s="27">
        <v>44243</v>
      </c>
      <c r="H20" s="35" t="s">
        <v>14</v>
      </c>
      <c r="I20" s="35" t="s">
        <v>15</v>
      </c>
      <c r="J20" s="28" t="s">
        <v>88</v>
      </c>
    </row>
    <row r="21" spans="2:10" ht="25.5" x14ac:dyDescent="0.2">
      <c r="B21" s="35" t="s">
        <v>119</v>
      </c>
      <c r="C21" s="44">
        <v>44217</v>
      </c>
      <c r="D21" s="28" t="s">
        <v>11</v>
      </c>
      <c r="E21" s="35" t="s">
        <v>12</v>
      </c>
      <c r="F21" s="106" t="s">
        <v>3302</v>
      </c>
      <c r="G21" s="27">
        <v>44242</v>
      </c>
      <c r="H21" s="35" t="s">
        <v>14</v>
      </c>
      <c r="I21" s="35" t="s">
        <v>15</v>
      </c>
      <c r="J21" s="28" t="s">
        <v>120</v>
      </c>
    </row>
    <row r="22" spans="2:10" ht="25.5" x14ac:dyDescent="0.2">
      <c r="B22" s="35" t="s">
        <v>121</v>
      </c>
      <c r="C22" s="44">
        <v>44222</v>
      </c>
      <c r="D22" s="28" t="s">
        <v>11</v>
      </c>
      <c r="E22" s="35" t="s">
        <v>12</v>
      </c>
      <c r="F22" s="35" t="s">
        <v>13</v>
      </c>
      <c r="G22" s="27">
        <v>44246</v>
      </c>
      <c r="H22" s="35" t="s">
        <v>22</v>
      </c>
      <c r="I22" s="35" t="s">
        <v>15</v>
      </c>
      <c r="J22" s="28" t="s">
        <v>122</v>
      </c>
    </row>
    <row r="23" spans="2:10" ht="25.5" x14ac:dyDescent="0.2">
      <c r="B23" s="35" t="s">
        <v>123</v>
      </c>
      <c r="C23" s="44">
        <v>44222</v>
      </c>
      <c r="D23" s="28" t="s">
        <v>36</v>
      </c>
      <c r="E23" s="35" t="s">
        <v>12</v>
      </c>
      <c r="F23" s="35" t="s">
        <v>16</v>
      </c>
      <c r="G23" s="27">
        <v>44235</v>
      </c>
      <c r="H23" s="35" t="s">
        <v>14</v>
      </c>
      <c r="I23" s="113" t="s">
        <v>3561</v>
      </c>
      <c r="J23" s="28" t="s">
        <v>2392</v>
      </c>
    </row>
    <row r="24" spans="2:10" ht="25.5" x14ac:dyDescent="0.2">
      <c r="B24" s="35" t="s">
        <v>124</v>
      </c>
      <c r="C24" s="44">
        <v>44222</v>
      </c>
      <c r="D24" s="28" t="s">
        <v>11</v>
      </c>
      <c r="E24" s="35" t="s">
        <v>12</v>
      </c>
      <c r="F24" s="106" t="s">
        <v>3302</v>
      </c>
      <c r="G24" s="27">
        <v>44242</v>
      </c>
      <c r="H24" s="35" t="s">
        <v>14</v>
      </c>
      <c r="I24" s="113" t="s">
        <v>3561</v>
      </c>
      <c r="J24" s="28" t="s">
        <v>61</v>
      </c>
    </row>
    <row r="25" spans="2:10" ht="25.5" x14ac:dyDescent="0.2">
      <c r="B25" s="35" t="s">
        <v>125</v>
      </c>
      <c r="C25" s="44">
        <v>44224</v>
      </c>
      <c r="D25" s="28" t="s">
        <v>11</v>
      </c>
      <c r="E25" s="35" t="s">
        <v>12</v>
      </c>
      <c r="F25" s="108" t="s">
        <v>3306</v>
      </c>
      <c r="G25" s="27">
        <v>44249</v>
      </c>
      <c r="H25" s="35" t="s">
        <v>22</v>
      </c>
      <c r="I25" s="35" t="s">
        <v>32</v>
      </c>
      <c r="J25" s="28" t="s">
        <v>126</v>
      </c>
    </row>
    <row r="26" spans="2:10" ht="25.5" x14ac:dyDescent="0.2">
      <c r="B26" s="35" t="s">
        <v>127</v>
      </c>
      <c r="C26" s="44">
        <v>44225</v>
      </c>
      <c r="D26" s="28" t="s">
        <v>11</v>
      </c>
      <c r="E26" s="35" t="s">
        <v>12</v>
      </c>
      <c r="F26" s="35" t="s">
        <v>13</v>
      </c>
      <c r="G26" s="27">
        <v>44250</v>
      </c>
      <c r="H26" s="35" t="s">
        <v>14</v>
      </c>
      <c r="I26" s="113" t="s">
        <v>3561</v>
      </c>
      <c r="J26" s="28" t="s">
        <v>128</v>
      </c>
    </row>
    <row r="27" spans="2:10" ht="12.75" x14ac:dyDescent="0.2">
      <c r="B27" s="35" t="s">
        <v>129</v>
      </c>
      <c r="C27" s="44">
        <v>44225</v>
      </c>
      <c r="D27" s="109" t="s">
        <v>3425</v>
      </c>
      <c r="E27" s="35" t="s">
        <v>12</v>
      </c>
      <c r="F27" s="35" t="s">
        <v>13</v>
      </c>
      <c r="G27" s="27">
        <v>44253</v>
      </c>
      <c r="H27" s="35" t="s">
        <v>14</v>
      </c>
      <c r="I27" s="113" t="s">
        <v>3561</v>
      </c>
      <c r="J27" s="28" t="s">
        <v>130</v>
      </c>
    </row>
    <row r="28" spans="2:10" ht="25.5" x14ac:dyDescent="0.2">
      <c r="B28" s="35" t="s">
        <v>131</v>
      </c>
      <c r="C28" s="44">
        <v>44229</v>
      </c>
      <c r="D28" s="28" t="s">
        <v>11</v>
      </c>
      <c r="E28" s="35" t="s">
        <v>12</v>
      </c>
      <c r="F28" s="108" t="s">
        <v>3306</v>
      </c>
      <c r="G28" s="27">
        <v>44245</v>
      </c>
      <c r="H28" s="35" t="s">
        <v>14</v>
      </c>
      <c r="I28" s="113" t="s">
        <v>3561</v>
      </c>
      <c r="J28" s="28" t="s">
        <v>2392</v>
      </c>
    </row>
    <row r="29" spans="2:10" ht="12.75" x14ac:dyDescent="0.2">
      <c r="B29" s="35" t="s">
        <v>132</v>
      </c>
      <c r="C29" s="44">
        <v>44229</v>
      </c>
      <c r="D29" s="107" t="s">
        <v>3424</v>
      </c>
      <c r="E29" s="35" t="s">
        <v>12</v>
      </c>
      <c r="F29" s="108" t="s">
        <v>3306</v>
      </c>
      <c r="G29" s="27">
        <v>44250</v>
      </c>
      <c r="H29" s="35" t="s">
        <v>22</v>
      </c>
      <c r="I29" s="35" t="s">
        <v>15</v>
      </c>
      <c r="J29" s="28" t="s">
        <v>93</v>
      </c>
    </row>
    <row r="30" spans="2:10" ht="25.5" x14ac:dyDescent="0.2">
      <c r="B30" s="35" t="s">
        <v>133</v>
      </c>
      <c r="C30" s="44">
        <v>44229</v>
      </c>
      <c r="D30" s="109" t="s">
        <v>3425</v>
      </c>
      <c r="E30" s="35" t="s">
        <v>12</v>
      </c>
      <c r="F30" s="108" t="s">
        <v>3306</v>
      </c>
      <c r="G30" s="27">
        <v>44245</v>
      </c>
      <c r="H30" s="35" t="s">
        <v>14</v>
      </c>
      <c r="I30" s="113" t="s">
        <v>3561</v>
      </c>
      <c r="J30" s="28" t="s">
        <v>2392</v>
      </c>
    </row>
    <row r="31" spans="2:10" ht="25.5" x14ac:dyDescent="0.2">
      <c r="B31" s="35" t="s">
        <v>134</v>
      </c>
      <c r="C31" s="44">
        <v>44229</v>
      </c>
      <c r="D31" s="109" t="s">
        <v>3425</v>
      </c>
      <c r="E31" s="35" t="s">
        <v>12</v>
      </c>
      <c r="F31" s="106" t="s">
        <v>3304</v>
      </c>
      <c r="G31" s="27">
        <v>44250</v>
      </c>
      <c r="H31" s="35" t="s">
        <v>14</v>
      </c>
      <c r="I31" s="113" t="s">
        <v>3561</v>
      </c>
      <c r="J31" s="28" t="s">
        <v>2392</v>
      </c>
    </row>
    <row r="32" spans="2:10" ht="25.5" x14ac:dyDescent="0.2">
      <c r="B32" s="35" t="s">
        <v>135</v>
      </c>
      <c r="C32" s="44">
        <v>44229</v>
      </c>
      <c r="D32" s="109" t="s">
        <v>3425</v>
      </c>
      <c r="E32" s="35" t="s">
        <v>12</v>
      </c>
      <c r="F32" s="35" t="s">
        <v>16</v>
      </c>
      <c r="G32" s="27">
        <v>44252</v>
      </c>
      <c r="H32" s="35" t="s">
        <v>14</v>
      </c>
      <c r="I32" s="113" t="s">
        <v>3561</v>
      </c>
      <c r="J32" s="28" t="s">
        <v>2392</v>
      </c>
    </row>
    <row r="33" spans="2:10" ht="25.5" x14ac:dyDescent="0.2">
      <c r="B33" s="35" t="s">
        <v>136</v>
      </c>
      <c r="C33" s="44">
        <v>44230</v>
      </c>
      <c r="D33" s="28" t="s">
        <v>11</v>
      </c>
      <c r="E33" s="35" t="s">
        <v>12</v>
      </c>
      <c r="F33" s="106" t="s">
        <v>3302</v>
      </c>
      <c r="G33" s="27">
        <v>44253</v>
      </c>
      <c r="H33" s="35" t="s">
        <v>17</v>
      </c>
      <c r="I33" s="35" t="s">
        <v>1418</v>
      </c>
      <c r="J33" s="28" t="s">
        <v>30</v>
      </c>
    </row>
    <row r="34" spans="2:10" ht="25.5" x14ac:dyDescent="0.2">
      <c r="B34" s="35" t="s">
        <v>137</v>
      </c>
      <c r="C34" s="44">
        <v>44230</v>
      </c>
      <c r="D34" s="28" t="s">
        <v>11</v>
      </c>
      <c r="E34" s="35" t="s">
        <v>12</v>
      </c>
      <c r="F34" s="106" t="s">
        <v>3302</v>
      </c>
      <c r="G34" s="27">
        <v>44246</v>
      </c>
      <c r="H34" s="35" t="s">
        <v>14</v>
      </c>
      <c r="I34" s="35" t="s">
        <v>34</v>
      </c>
      <c r="J34" s="28" t="s">
        <v>35</v>
      </c>
    </row>
    <row r="35" spans="2:10" ht="12.75" x14ac:dyDescent="0.2">
      <c r="B35" s="35" t="s">
        <v>138</v>
      </c>
      <c r="C35" s="44">
        <v>44230</v>
      </c>
      <c r="D35" s="109" t="s">
        <v>3425</v>
      </c>
      <c r="E35" s="35" t="s">
        <v>12</v>
      </c>
      <c r="F35" s="35" t="s">
        <v>13</v>
      </c>
      <c r="G35" s="27">
        <v>44253</v>
      </c>
      <c r="H35" s="35" t="s">
        <v>17</v>
      </c>
      <c r="I35" s="35" t="s">
        <v>1418</v>
      </c>
      <c r="J35" s="28" t="s">
        <v>30</v>
      </c>
    </row>
    <row r="36" spans="2:10" ht="12.75" x14ac:dyDescent="0.2">
      <c r="B36" s="35" t="s">
        <v>139</v>
      </c>
      <c r="C36" s="44">
        <v>44231</v>
      </c>
      <c r="D36" s="28" t="s">
        <v>29</v>
      </c>
      <c r="E36" s="35" t="s">
        <v>12</v>
      </c>
      <c r="F36" s="108" t="s">
        <v>3306</v>
      </c>
      <c r="G36" s="27">
        <v>44245</v>
      </c>
      <c r="H36" s="35" t="s">
        <v>17</v>
      </c>
      <c r="I36" s="35" t="s">
        <v>1418</v>
      </c>
      <c r="J36" s="28" t="s">
        <v>18</v>
      </c>
    </row>
    <row r="37" spans="2:10" ht="12.75" x14ac:dyDescent="0.2">
      <c r="B37" s="35" t="s">
        <v>140</v>
      </c>
      <c r="C37" s="44">
        <v>44232</v>
      </c>
      <c r="D37" s="28" t="s">
        <v>29</v>
      </c>
      <c r="E37" s="35" t="s">
        <v>12</v>
      </c>
      <c r="F37" s="106" t="s">
        <v>3304</v>
      </c>
      <c r="G37" s="27">
        <v>44250</v>
      </c>
      <c r="H37" s="35" t="s">
        <v>14</v>
      </c>
      <c r="I37" s="35" t="s">
        <v>34</v>
      </c>
      <c r="J37" s="28" t="s">
        <v>50</v>
      </c>
    </row>
    <row r="38" spans="2:10" ht="12.75" x14ac:dyDescent="0.2">
      <c r="B38" s="35" t="s">
        <v>141</v>
      </c>
      <c r="C38" s="44">
        <v>44235</v>
      </c>
      <c r="D38" s="28" t="s">
        <v>29</v>
      </c>
      <c r="E38" s="35" t="s">
        <v>12</v>
      </c>
      <c r="F38" s="106" t="s">
        <v>3302</v>
      </c>
      <c r="G38" s="27">
        <v>44259</v>
      </c>
      <c r="H38" s="35" t="s">
        <v>14</v>
      </c>
      <c r="I38" s="35" t="s">
        <v>20</v>
      </c>
      <c r="J38" s="28" t="s">
        <v>142</v>
      </c>
    </row>
    <row r="39" spans="2:10" ht="12.75" x14ac:dyDescent="0.2">
      <c r="B39" s="35" t="s">
        <v>143</v>
      </c>
      <c r="C39" s="44">
        <v>44237</v>
      </c>
      <c r="D39" s="107" t="s">
        <v>3424</v>
      </c>
      <c r="E39" s="35" t="s">
        <v>12</v>
      </c>
      <c r="F39" s="108" t="s">
        <v>3306</v>
      </c>
      <c r="G39" s="27">
        <v>44257</v>
      </c>
      <c r="H39" s="35" t="s">
        <v>14</v>
      </c>
      <c r="I39" s="35" t="s">
        <v>20</v>
      </c>
      <c r="J39" s="28" t="s">
        <v>57</v>
      </c>
    </row>
    <row r="40" spans="2:10" ht="12.75" x14ac:dyDescent="0.2">
      <c r="B40" s="35" t="s">
        <v>144</v>
      </c>
      <c r="C40" s="44">
        <v>44238</v>
      </c>
      <c r="D40" s="109" t="s">
        <v>3425</v>
      </c>
      <c r="E40" s="35" t="s">
        <v>12</v>
      </c>
      <c r="F40" s="106" t="s">
        <v>3302</v>
      </c>
      <c r="G40" s="27">
        <v>44251</v>
      </c>
      <c r="H40" s="35" t="s">
        <v>14</v>
      </c>
      <c r="I40" s="35" t="s">
        <v>15</v>
      </c>
      <c r="J40" s="28" t="s">
        <v>85</v>
      </c>
    </row>
    <row r="41" spans="2:10" ht="25.5" x14ac:dyDescent="0.2">
      <c r="B41" s="35" t="s">
        <v>145</v>
      </c>
      <c r="C41" s="44">
        <v>44239</v>
      </c>
      <c r="D41" s="28" t="s">
        <v>11</v>
      </c>
      <c r="E41" s="35" t="s">
        <v>12</v>
      </c>
      <c r="F41" s="108" t="s">
        <v>3306</v>
      </c>
      <c r="G41" s="27">
        <v>44264</v>
      </c>
      <c r="H41" s="35" t="s">
        <v>14</v>
      </c>
      <c r="I41" s="35" t="s">
        <v>46</v>
      </c>
      <c r="J41" s="28" t="s">
        <v>146</v>
      </c>
    </row>
    <row r="42" spans="2:10" ht="12.75" x14ac:dyDescent="0.2">
      <c r="B42" s="35" t="s">
        <v>147</v>
      </c>
      <c r="C42" s="44">
        <v>44239</v>
      </c>
      <c r="D42" s="107" t="s">
        <v>3424</v>
      </c>
      <c r="E42" s="35" t="s">
        <v>12</v>
      </c>
      <c r="F42" s="106" t="s">
        <v>3302</v>
      </c>
      <c r="G42" s="27">
        <v>44253</v>
      </c>
      <c r="H42" s="35" t="s">
        <v>17</v>
      </c>
      <c r="I42" s="35" t="s">
        <v>1418</v>
      </c>
      <c r="J42" s="28" t="s">
        <v>30</v>
      </c>
    </row>
    <row r="43" spans="2:10" ht="25.5" x14ac:dyDescent="0.2">
      <c r="B43" s="35" t="s">
        <v>148</v>
      </c>
      <c r="C43" s="44">
        <v>44243</v>
      </c>
      <c r="D43" s="28" t="s">
        <v>1332</v>
      </c>
      <c r="E43" s="35" t="s">
        <v>12</v>
      </c>
      <c r="F43" s="106" t="s">
        <v>3302</v>
      </c>
      <c r="G43" s="27">
        <v>44267</v>
      </c>
      <c r="H43" s="35" t="s">
        <v>17</v>
      </c>
      <c r="I43" s="35" t="s">
        <v>1418</v>
      </c>
      <c r="J43" s="28" t="s">
        <v>18</v>
      </c>
    </row>
    <row r="44" spans="2:10" ht="25.5" x14ac:dyDescent="0.2">
      <c r="B44" s="35" t="s">
        <v>149</v>
      </c>
      <c r="C44" s="44">
        <v>44244</v>
      </c>
      <c r="D44" s="28" t="s">
        <v>11</v>
      </c>
      <c r="E44" s="35" t="s">
        <v>12</v>
      </c>
      <c r="F44" s="106" t="s">
        <v>3304</v>
      </c>
      <c r="G44" s="27">
        <v>44259</v>
      </c>
      <c r="H44" s="35" t="s">
        <v>14</v>
      </c>
      <c r="I44" s="35" t="s">
        <v>20</v>
      </c>
      <c r="J44" s="28" t="s">
        <v>57</v>
      </c>
    </row>
    <row r="45" spans="2:10" ht="25.5" x14ac:dyDescent="0.2">
      <c r="B45" s="35" t="s">
        <v>150</v>
      </c>
      <c r="C45" s="44">
        <v>44245</v>
      </c>
      <c r="D45" s="28" t="s">
        <v>1332</v>
      </c>
      <c r="E45" s="35" t="s">
        <v>12</v>
      </c>
      <c r="F45" s="35" t="s">
        <v>13</v>
      </c>
      <c r="G45" s="27">
        <v>44252</v>
      </c>
      <c r="H45" s="35" t="s">
        <v>26</v>
      </c>
      <c r="I45" s="35" t="s">
        <v>26</v>
      </c>
      <c r="J45" s="28" t="s">
        <v>151</v>
      </c>
    </row>
    <row r="46" spans="2:10" ht="25.5" x14ac:dyDescent="0.2">
      <c r="B46" s="35" t="s">
        <v>152</v>
      </c>
      <c r="C46" s="44">
        <v>44246</v>
      </c>
      <c r="D46" s="28" t="s">
        <v>11</v>
      </c>
      <c r="E46" s="35" t="s">
        <v>12</v>
      </c>
      <c r="F46" s="35" t="s">
        <v>16</v>
      </c>
      <c r="G46" s="27">
        <v>44265</v>
      </c>
      <c r="H46" s="35" t="s">
        <v>22</v>
      </c>
      <c r="I46" s="35" t="s">
        <v>15</v>
      </c>
      <c r="J46" s="28" t="s">
        <v>43</v>
      </c>
    </row>
    <row r="47" spans="2:10" ht="25.5" x14ac:dyDescent="0.2">
      <c r="B47" s="35" t="s">
        <v>153</v>
      </c>
      <c r="C47" s="44">
        <v>44249</v>
      </c>
      <c r="D47" s="28" t="s">
        <v>11</v>
      </c>
      <c r="E47" s="35" t="s">
        <v>12</v>
      </c>
      <c r="F47" s="106" t="s">
        <v>3304</v>
      </c>
      <c r="G47" s="27">
        <v>44271</v>
      </c>
      <c r="H47" s="35" t="s">
        <v>14</v>
      </c>
      <c r="I47" s="35" t="s">
        <v>46</v>
      </c>
      <c r="J47" s="28" t="s">
        <v>154</v>
      </c>
    </row>
    <row r="48" spans="2:10" ht="25.5" x14ac:dyDescent="0.2">
      <c r="B48" s="35" t="s">
        <v>155</v>
      </c>
      <c r="C48" s="44">
        <v>44250</v>
      </c>
      <c r="D48" s="28" t="s">
        <v>11</v>
      </c>
      <c r="E48" s="35" t="s">
        <v>12</v>
      </c>
      <c r="F48" s="106" t="s">
        <v>3302</v>
      </c>
      <c r="G48" s="27">
        <v>44265</v>
      </c>
      <c r="H48" s="35" t="s">
        <v>22</v>
      </c>
      <c r="I48" s="35" t="s">
        <v>15</v>
      </c>
      <c r="J48" s="28" t="s">
        <v>156</v>
      </c>
    </row>
    <row r="49" spans="2:10" ht="12.75" x14ac:dyDescent="0.2">
      <c r="B49" s="35" t="s">
        <v>157</v>
      </c>
      <c r="C49" s="44">
        <v>44250</v>
      </c>
      <c r="D49" s="109" t="s">
        <v>3425</v>
      </c>
      <c r="E49" s="35" t="s">
        <v>12</v>
      </c>
      <c r="F49" s="35" t="s">
        <v>16</v>
      </c>
      <c r="G49" s="27">
        <v>44260</v>
      </c>
      <c r="H49" s="35" t="s">
        <v>17</v>
      </c>
      <c r="I49" s="35" t="s">
        <v>1418</v>
      </c>
      <c r="J49" s="28" t="s">
        <v>18</v>
      </c>
    </row>
    <row r="50" spans="2:10" ht="25.5" x14ac:dyDescent="0.2">
      <c r="B50" s="35" t="s">
        <v>158</v>
      </c>
      <c r="C50" s="44">
        <v>44252</v>
      </c>
      <c r="D50" s="28" t="s">
        <v>11</v>
      </c>
      <c r="E50" s="35" t="s">
        <v>12</v>
      </c>
      <c r="F50" s="35" t="s">
        <v>16</v>
      </c>
      <c r="G50" s="27">
        <v>44266</v>
      </c>
      <c r="H50" s="35" t="s">
        <v>14</v>
      </c>
      <c r="I50" s="113" t="s">
        <v>3561</v>
      </c>
      <c r="J50" s="28" t="s">
        <v>2392</v>
      </c>
    </row>
    <row r="51" spans="2:10" ht="12.75" x14ac:dyDescent="0.2">
      <c r="B51" s="35" t="s">
        <v>159</v>
      </c>
      <c r="C51" s="44">
        <v>44256</v>
      </c>
      <c r="D51" s="109" t="s">
        <v>3425</v>
      </c>
      <c r="E51" s="35" t="s">
        <v>12</v>
      </c>
      <c r="F51" s="106" t="s">
        <v>3304</v>
      </c>
      <c r="G51" s="27">
        <v>44273</v>
      </c>
      <c r="H51" s="35" t="s">
        <v>17</v>
      </c>
      <c r="I51" s="35" t="s">
        <v>1418</v>
      </c>
      <c r="J51" s="28" t="s">
        <v>18</v>
      </c>
    </row>
    <row r="52" spans="2:10" ht="25.5" x14ac:dyDescent="0.2">
      <c r="B52" s="35" t="s">
        <v>160</v>
      </c>
      <c r="C52" s="44">
        <v>44257</v>
      </c>
      <c r="D52" s="28" t="s">
        <v>11</v>
      </c>
      <c r="E52" s="35" t="s">
        <v>12</v>
      </c>
      <c r="F52" s="35" t="s">
        <v>16</v>
      </c>
      <c r="G52" s="27">
        <v>44274</v>
      </c>
      <c r="H52" s="35" t="s">
        <v>14</v>
      </c>
      <c r="I52" s="35" t="s">
        <v>19</v>
      </c>
      <c r="J52" s="28" t="s">
        <v>90</v>
      </c>
    </row>
    <row r="53" spans="2:10" ht="12.75" x14ac:dyDescent="0.2">
      <c r="B53" s="35" t="s">
        <v>161</v>
      </c>
      <c r="C53" s="44">
        <v>44258</v>
      </c>
      <c r="D53" s="28" t="s">
        <v>36</v>
      </c>
      <c r="E53" s="35" t="s">
        <v>12</v>
      </c>
      <c r="F53" s="106" t="s">
        <v>3304</v>
      </c>
      <c r="G53" s="27">
        <v>44273</v>
      </c>
      <c r="H53" s="35" t="s">
        <v>17</v>
      </c>
      <c r="I53" s="35" t="s">
        <v>1418</v>
      </c>
      <c r="J53" s="28" t="s">
        <v>18</v>
      </c>
    </row>
    <row r="54" spans="2:10" ht="12.75" x14ac:dyDescent="0.2">
      <c r="B54" s="35" t="s">
        <v>162</v>
      </c>
      <c r="C54" s="44">
        <v>44258</v>
      </c>
      <c r="D54" s="107" t="s">
        <v>3424</v>
      </c>
      <c r="E54" s="35" t="s">
        <v>12</v>
      </c>
      <c r="F54" s="108" t="s">
        <v>3306</v>
      </c>
      <c r="G54" s="27">
        <v>44281</v>
      </c>
      <c r="H54" s="35" t="s">
        <v>14</v>
      </c>
      <c r="I54" s="35" t="s">
        <v>34</v>
      </c>
      <c r="J54" s="28" t="s">
        <v>163</v>
      </c>
    </row>
    <row r="55" spans="2:10" ht="25.5" x14ac:dyDescent="0.2">
      <c r="B55" s="35" t="s">
        <v>164</v>
      </c>
      <c r="C55" s="44">
        <v>44258</v>
      </c>
      <c r="D55" s="28" t="s">
        <v>11</v>
      </c>
      <c r="E55" s="35" t="s">
        <v>12</v>
      </c>
      <c r="F55" s="108" t="s">
        <v>3306</v>
      </c>
      <c r="G55" s="27">
        <v>44285</v>
      </c>
      <c r="H55" s="35" t="s">
        <v>22</v>
      </c>
      <c r="I55" s="35" t="s">
        <v>19</v>
      </c>
      <c r="J55" s="28" t="s">
        <v>165</v>
      </c>
    </row>
    <row r="56" spans="2:10" ht="12.75" x14ac:dyDescent="0.2">
      <c r="B56" s="35" t="s">
        <v>166</v>
      </c>
      <c r="C56" s="44">
        <v>44258</v>
      </c>
      <c r="D56" s="107" t="s">
        <v>3424</v>
      </c>
      <c r="E56" s="35" t="s">
        <v>12</v>
      </c>
      <c r="F56" s="106" t="s">
        <v>3302</v>
      </c>
      <c r="G56" s="27">
        <v>44285</v>
      </c>
      <c r="H56" s="35" t="s">
        <v>14</v>
      </c>
      <c r="I56" s="35" t="s">
        <v>15</v>
      </c>
      <c r="J56" s="28" t="s">
        <v>120</v>
      </c>
    </row>
    <row r="57" spans="2:10" ht="25.5" x14ac:dyDescent="0.2">
      <c r="B57" s="35" t="s">
        <v>167</v>
      </c>
      <c r="C57" s="44">
        <v>44259</v>
      </c>
      <c r="D57" s="28" t="s">
        <v>11</v>
      </c>
      <c r="E57" s="35" t="s">
        <v>12</v>
      </c>
      <c r="F57" s="106" t="s">
        <v>3302</v>
      </c>
      <c r="G57" s="27">
        <v>44267</v>
      </c>
      <c r="H57" s="35" t="s">
        <v>17</v>
      </c>
      <c r="I57" s="35" t="s">
        <v>1418</v>
      </c>
      <c r="J57" s="28" t="s">
        <v>18</v>
      </c>
    </row>
    <row r="58" spans="2:10" ht="25.5" x14ac:dyDescent="0.2">
      <c r="B58" s="35" t="s">
        <v>168</v>
      </c>
      <c r="C58" s="44">
        <v>44259</v>
      </c>
      <c r="D58" s="28" t="s">
        <v>11</v>
      </c>
      <c r="E58" s="35" t="s">
        <v>12</v>
      </c>
      <c r="F58" s="35" t="s">
        <v>13</v>
      </c>
      <c r="G58" s="27">
        <v>44286</v>
      </c>
      <c r="H58" s="35" t="s">
        <v>14</v>
      </c>
      <c r="I58" s="35" t="s">
        <v>46</v>
      </c>
      <c r="J58" s="28" t="s">
        <v>146</v>
      </c>
    </row>
    <row r="59" spans="2:10" ht="25.5" x14ac:dyDescent="0.2">
      <c r="B59" s="35" t="s">
        <v>169</v>
      </c>
      <c r="C59" s="44">
        <v>44260</v>
      </c>
      <c r="D59" s="109" t="s">
        <v>3425</v>
      </c>
      <c r="E59" s="35" t="s">
        <v>12</v>
      </c>
      <c r="F59" s="35" t="s">
        <v>13</v>
      </c>
      <c r="G59" s="27">
        <v>44286</v>
      </c>
      <c r="H59" s="35" t="s">
        <v>37</v>
      </c>
      <c r="I59" s="35" t="s">
        <v>46</v>
      </c>
      <c r="J59" s="28" t="s">
        <v>170</v>
      </c>
    </row>
    <row r="60" spans="2:10" ht="25.5" x14ac:dyDescent="0.2">
      <c r="B60" s="35" t="s">
        <v>171</v>
      </c>
      <c r="C60" s="44">
        <v>44263</v>
      </c>
      <c r="D60" s="28" t="s">
        <v>11</v>
      </c>
      <c r="E60" s="35" t="s">
        <v>12</v>
      </c>
      <c r="F60" s="108" t="s">
        <v>3306</v>
      </c>
      <c r="G60" s="27">
        <v>44286</v>
      </c>
      <c r="H60" s="35" t="s">
        <v>14</v>
      </c>
      <c r="I60" s="113" t="s">
        <v>3561</v>
      </c>
      <c r="J60" s="28" t="s">
        <v>172</v>
      </c>
    </row>
    <row r="61" spans="2:10" ht="12.75" x14ac:dyDescent="0.2">
      <c r="B61" s="35" t="s">
        <v>173</v>
      </c>
      <c r="C61" s="44">
        <v>44263</v>
      </c>
      <c r="D61" s="28" t="s">
        <v>36</v>
      </c>
      <c r="E61" s="35" t="s">
        <v>12</v>
      </c>
      <c r="F61" s="106" t="s">
        <v>3302</v>
      </c>
      <c r="G61" s="27">
        <v>44279</v>
      </c>
      <c r="H61" s="35" t="s">
        <v>14</v>
      </c>
      <c r="I61" s="113" t="s">
        <v>3561</v>
      </c>
      <c r="J61" s="28" t="s">
        <v>174</v>
      </c>
    </row>
    <row r="62" spans="2:10" ht="12.75" x14ac:dyDescent="0.2">
      <c r="B62" s="35" t="s">
        <v>175</v>
      </c>
      <c r="C62" s="44">
        <v>44263</v>
      </c>
      <c r="D62" s="109" t="s">
        <v>3425</v>
      </c>
      <c r="E62" s="35" t="s">
        <v>12</v>
      </c>
      <c r="F62" s="106" t="s">
        <v>3302</v>
      </c>
      <c r="G62" s="27">
        <v>44281</v>
      </c>
      <c r="H62" s="35" t="s">
        <v>17</v>
      </c>
      <c r="I62" s="35" t="s">
        <v>1418</v>
      </c>
      <c r="J62" s="28" t="s">
        <v>18</v>
      </c>
    </row>
    <row r="63" spans="2:10" ht="12.75" x14ac:dyDescent="0.2">
      <c r="B63" s="35" t="s">
        <v>176</v>
      </c>
      <c r="C63" s="44">
        <v>44264</v>
      </c>
      <c r="D63" s="28" t="s">
        <v>29</v>
      </c>
      <c r="E63" s="35" t="s">
        <v>12</v>
      </c>
      <c r="F63" s="106" t="s">
        <v>3304</v>
      </c>
      <c r="G63" s="27">
        <v>44280</v>
      </c>
      <c r="H63" s="35" t="s">
        <v>17</v>
      </c>
      <c r="I63" s="35" t="s">
        <v>1418</v>
      </c>
      <c r="J63" s="28" t="s">
        <v>18</v>
      </c>
    </row>
    <row r="64" spans="2:10" ht="12.75" x14ac:dyDescent="0.2">
      <c r="B64" s="35" t="s">
        <v>177</v>
      </c>
      <c r="C64" s="44">
        <v>44264</v>
      </c>
      <c r="D64" s="109" t="s">
        <v>3425</v>
      </c>
      <c r="E64" s="35" t="s">
        <v>12</v>
      </c>
      <c r="F64" s="108" t="s">
        <v>3306</v>
      </c>
      <c r="G64" s="27">
        <v>44278</v>
      </c>
      <c r="H64" s="35" t="s">
        <v>17</v>
      </c>
      <c r="I64" s="35" t="s">
        <v>1418</v>
      </c>
      <c r="J64" s="28" t="s">
        <v>18</v>
      </c>
    </row>
    <row r="65" spans="2:10" ht="25.5" x14ac:dyDescent="0.2">
      <c r="B65" s="35" t="s">
        <v>178</v>
      </c>
      <c r="C65" s="44">
        <v>44265</v>
      </c>
      <c r="D65" s="28" t="s">
        <v>11</v>
      </c>
      <c r="E65" s="35" t="s">
        <v>12</v>
      </c>
      <c r="F65" s="106" t="s">
        <v>3304</v>
      </c>
      <c r="G65" s="27">
        <v>44286</v>
      </c>
      <c r="H65" s="35" t="s">
        <v>17</v>
      </c>
      <c r="I65" s="35" t="s">
        <v>1418</v>
      </c>
      <c r="J65" s="28" t="s">
        <v>18</v>
      </c>
    </row>
    <row r="66" spans="2:10" ht="25.5" x14ac:dyDescent="0.2">
      <c r="B66" s="35" t="s">
        <v>179</v>
      </c>
      <c r="C66" s="44">
        <v>44265</v>
      </c>
      <c r="D66" s="28" t="s">
        <v>11</v>
      </c>
      <c r="E66" s="35" t="s">
        <v>12</v>
      </c>
      <c r="F66" s="35" t="s">
        <v>13</v>
      </c>
      <c r="G66" s="27">
        <v>44287</v>
      </c>
      <c r="H66" s="35" t="s">
        <v>17</v>
      </c>
      <c r="I66" s="35" t="s">
        <v>1418</v>
      </c>
      <c r="J66" s="28" t="s">
        <v>18</v>
      </c>
    </row>
    <row r="67" spans="2:10" ht="12.75" x14ac:dyDescent="0.2">
      <c r="B67" s="35" t="s">
        <v>180</v>
      </c>
      <c r="C67" s="44">
        <v>44266</v>
      </c>
      <c r="D67" s="107" t="s">
        <v>3424</v>
      </c>
      <c r="E67" s="35" t="s">
        <v>12</v>
      </c>
      <c r="F67" s="35" t="s">
        <v>16</v>
      </c>
      <c r="G67" s="27">
        <v>44279</v>
      </c>
      <c r="H67" s="35" t="s">
        <v>17</v>
      </c>
      <c r="I67" s="35" t="s">
        <v>1418</v>
      </c>
      <c r="J67" s="28" t="s">
        <v>30</v>
      </c>
    </row>
    <row r="68" spans="2:10" ht="25.5" x14ac:dyDescent="0.2">
      <c r="B68" s="35" t="s">
        <v>181</v>
      </c>
      <c r="C68" s="44">
        <v>44267</v>
      </c>
      <c r="D68" s="28" t="s">
        <v>11</v>
      </c>
      <c r="E68" s="35" t="s">
        <v>12</v>
      </c>
      <c r="F68" s="108" t="s">
        <v>3306</v>
      </c>
      <c r="G68" s="27">
        <v>44286</v>
      </c>
      <c r="H68" s="35" t="s">
        <v>22</v>
      </c>
      <c r="I68" s="35" t="s">
        <v>19</v>
      </c>
      <c r="J68" s="28" t="s">
        <v>83</v>
      </c>
    </row>
    <row r="69" spans="2:10" ht="25.5" x14ac:dyDescent="0.2">
      <c r="B69" s="35" t="s">
        <v>182</v>
      </c>
      <c r="C69" s="44">
        <v>44267</v>
      </c>
      <c r="D69" s="28" t="s">
        <v>11</v>
      </c>
      <c r="E69" s="35" t="s">
        <v>12</v>
      </c>
      <c r="F69" s="35" t="s">
        <v>13</v>
      </c>
      <c r="G69" s="27">
        <v>44292</v>
      </c>
      <c r="H69" s="35" t="s">
        <v>22</v>
      </c>
      <c r="I69" s="35" t="s">
        <v>19</v>
      </c>
      <c r="J69" s="28" t="s">
        <v>183</v>
      </c>
    </row>
    <row r="70" spans="2:10" ht="25.5" x14ac:dyDescent="0.2">
      <c r="B70" s="35" t="s">
        <v>184</v>
      </c>
      <c r="C70" s="44">
        <v>44270</v>
      </c>
      <c r="D70" s="28" t="s">
        <v>11</v>
      </c>
      <c r="E70" s="35" t="s">
        <v>12</v>
      </c>
      <c r="F70" s="108" t="s">
        <v>3306</v>
      </c>
      <c r="G70" s="27">
        <v>44279</v>
      </c>
      <c r="H70" s="35" t="s">
        <v>26</v>
      </c>
      <c r="I70" s="35" t="s">
        <v>26</v>
      </c>
      <c r="J70" s="28" t="s">
        <v>2391</v>
      </c>
    </row>
    <row r="71" spans="2:10" ht="25.5" x14ac:dyDescent="0.2">
      <c r="B71" s="35" t="s">
        <v>185</v>
      </c>
      <c r="C71" s="44">
        <v>44270</v>
      </c>
      <c r="D71" s="28" t="s">
        <v>11</v>
      </c>
      <c r="E71" s="35" t="s">
        <v>12</v>
      </c>
      <c r="F71" s="106" t="s">
        <v>3302</v>
      </c>
      <c r="G71" s="27">
        <v>44293</v>
      </c>
      <c r="H71" s="35" t="s">
        <v>17</v>
      </c>
      <c r="I71" s="35" t="s">
        <v>1418</v>
      </c>
      <c r="J71" s="28" t="s">
        <v>30</v>
      </c>
    </row>
    <row r="72" spans="2:10" ht="25.5" x14ac:dyDescent="0.2">
      <c r="B72" s="35" t="s">
        <v>186</v>
      </c>
      <c r="C72" s="44">
        <v>44270</v>
      </c>
      <c r="D72" s="28" t="s">
        <v>11</v>
      </c>
      <c r="E72" s="35" t="s">
        <v>12</v>
      </c>
      <c r="F72" s="108" t="s">
        <v>3306</v>
      </c>
      <c r="G72" s="27">
        <v>44299</v>
      </c>
      <c r="H72" s="35" t="s">
        <v>14</v>
      </c>
      <c r="I72" s="35" t="s">
        <v>34</v>
      </c>
      <c r="J72" s="28" t="s">
        <v>187</v>
      </c>
    </row>
    <row r="73" spans="2:10" ht="12.75" x14ac:dyDescent="0.2">
      <c r="B73" s="35" t="s">
        <v>188</v>
      </c>
      <c r="C73" s="44">
        <v>44270</v>
      </c>
      <c r="D73" s="109" t="s">
        <v>3425</v>
      </c>
      <c r="E73" s="35" t="s">
        <v>12</v>
      </c>
      <c r="F73" s="35" t="s">
        <v>16</v>
      </c>
      <c r="G73" s="27">
        <v>44288</v>
      </c>
      <c r="H73" s="35" t="s">
        <v>14</v>
      </c>
      <c r="I73" s="35" t="s">
        <v>20</v>
      </c>
      <c r="J73" s="28" t="s">
        <v>189</v>
      </c>
    </row>
    <row r="74" spans="2:10" ht="25.5" x14ac:dyDescent="0.2">
      <c r="B74" s="35" t="s">
        <v>190</v>
      </c>
      <c r="C74" s="44">
        <v>44271</v>
      </c>
      <c r="D74" s="28" t="s">
        <v>11</v>
      </c>
      <c r="E74" s="35" t="s">
        <v>12</v>
      </c>
      <c r="F74" s="35" t="s">
        <v>13</v>
      </c>
      <c r="G74" s="27">
        <v>44293</v>
      </c>
      <c r="H74" s="35" t="s">
        <v>14</v>
      </c>
      <c r="I74" s="113" t="s">
        <v>3561</v>
      </c>
      <c r="J74" s="28" t="s">
        <v>2392</v>
      </c>
    </row>
    <row r="75" spans="2:10" ht="25.5" x14ac:dyDescent="0.2">
      <c r="B75" s="35" t="s">
        <v>191</v>
      </c>
      <c r="C75" s="44">
        <v>44271</v>
      </c>
      <c r="D75" s="28" t="s">
        <v>11</v>
      </c>
      <c r="E75" s="35" t="s">
        <v>12</v>
      </c>
      <c r="F75" s="106" t="s">
        <v>3302</v>
      </c>
      <c r="G75" s="27">
        <v>44284</v>
      </c>
      <c r="H75" s="35" t="s">
        <v>14</v>
      </c>
      <c r="I75" s="113" t="s">
        <v>3561</v>
      </c>
      <c r="J75" s="28" t="s">
        <v>2392</v>
      </c>
    </row>
    <row r="76" spans="2:10" ht="12.75" x14ac:dyDescent="0.2">
      <c r="B76" s="35" t="s">
        <v>192</v>
      </c>
      <c r="C76" s="44">
        <v>44271</v>
      </c>
      <c r="D76" s="107" t="s">
        <v>3424</v>
      </c>
      <c r="E76" s="35" t="s">
        <v>12</v>
      </c>
      <c r="F76" s="35" t="s">
        <v>13</v>
      </c>
      <c r="G76" s="27">
        <v>44299</v>
      </c>
      <c r="H76" s="35" t="s">
        <v>14</v>
      </c>
      <c r="I76" s="35" t="s">
        <v>19</v>
      </c>
      <c r="J76" s="28" t="s">
        <v>193</v>
      </c>
    </row>
    <row r="77" spans="2:10" ht="25.5" x14ac:dyDescent="0.2">
      <c r="B77" s="35" t="s">
        <v>194</v>
      </c>
      <c r="C77" s="44">
        <v>44271</v>
      </c>
      <c r="D77" s="109" t="s">
        <v>3425</v>
      </c>
      <c r="E77" s="35" t="s">
        <v>12</v>
      </c>
      <c r="F77" s="35" t="s">
        <v>16</v>
      </c>
      <c r="G77" s="27">
        <v>44288</v>
      </c>
      <c r="H77" s="35" t="s">
        <v>14</v>
      </c>
      <c r="I77" s="113" t="s">
        <v>3561</v>
      </c>
      <c r="J77" s="28" t="s">
        <v>2392</v>
      </c>
    </row>
    <row r="78" spans="2:10" ht="12.75" x14ac:dyDescent="0.2">
      <c r="B78" s="35" t="s">
        <v>195</v>
      </c>
      <c r="C78" s="44">
        <v>44271</v>
      </c>
      <c r="D78" s="109" t="s">
        <v>3425</v>
      </c>
      <c r="E78" s="35" t="s">
        <v>12</v>
      </c>
      <c r="F78" s="108" t="s">
        <v>3306</v>
      </c>
      <c r="G78" s="27">
        <v>44292</v>
      </c>
      <c r="H78" s="35" t="s">
        <v>22</v>
      </c>
      <c r="I78" s="113" t="s">
        <v>3561</v>
      </c>
      <c r="J78" s="28" t="s">
        <v>196</v>
      </c>
    </row>
    <row r="79" spans="2:10" ht="12.75" x14ac:dyDescent="0.2">
      <c r="B79" s="35" t="s">
        <v>197</v>
      </c>
      <c r="C79" s="44">
        <v>44271</v>
      </c>
      <c r="D79" s="28" t="s">
        <v>29</v>
      </c>
      <c r="E79" s="35" t="s">
        <v>12</v>
      </c>
      <c r="F79" s="35" t="s">
        <v>13</v>
      </c>
      <c r="G79" s="27">
        <v>44298</v>
      </c>
      <c r="H79" s="35" t="s">
        <v>22</v>
      </c>
      <c r="I79" s="35" t="s">
        <v>24</v>
      </c>
      <c r="J79" s="28" t="s">
        <v>198</v>
      </c>
    </row>
    <row r="80" spans="2:10" ht="25.5" x14ac:dyDescent="0.2">
      <c r="B80" s="35" t="s">
        <v>199</v>
      </c>
      <c r="C80" s="44">
        <v>44272</v>
      </c>
      <c r="D80" s="28" t="s">
        <v>11</v>
      </c>
      <c r="E80" s="35" t="s">
        <v>12</v>
      </c>
      <c r="F80" s="35" t="s">
        <v>13</v>
      </c>
      <c r="G80" s="27">
        <v>44294</v>
      </c>
      <c r="H80" s="35" t="s">
        <v>14</v>
      </c>
      <c r="I80" s="35" t="s">
        <v>15</v>
      </c>
      <c r="J80" s="28" t="s">
        <v>200</v>
      </c>
    </row>
    <row r="81" spans="2:10" ht="12.75" x14ac:dyDescent="0.2">
      <c r="B81" s="35" t="s">
        <v>201</v>
      </c>
      <c r="C81" s="44">
        <v>44272</v>
      </c>
      <c r="D81" s="28" t="s">
        <v>21</v>
      </c>
      <c r="E81" s="35" t="s">
        <v>12</v>
      </c>
      <c r="F81" s="106" t="s">
        <v>3304</v>
      </c>
      <c r="G81" s="27">
        <v>44295</v>
      </c>
      <c r="H81" s="35" t="s">
        <v>14</v>
      </c>
      <c r="I81" s="35" t="s">
        <v>32</v>
      </c>
      <c r="J81" s="28" t="s">
        <v>33</v>
      </c>
    </row>
    <row r="82" spans="2:10" ht="12.75" x14ac:dyDescent="0.2">
      <c r="B82" s="35" t="s">
        <v>202</v>
      </c>
      <c r="C82" s="44">
        <v>44272</v>
      </c>
      <c r="D82" s="109" t="s">
        <v>3425</v>
      </c>
      <c r="E82" s="35" t="s">
        <v>12</v>
      </c>
      <c r="F82" s="108" t="s">
        <v>3306</v>
      </c>
      <c r="G82" s="27">
        <v>44286</v>
      </c>
      <c r="H82" s="35" t="s">
        <v>17</v>
      </c>
      <c r="I82" s="35" t="s">
        <v>1418</v>
      </c>
      <c r="J82" s="28" t="s">
        <v>18</v>
      </c>
    </row>
    <row r="83" spans="2:10" ht="25.5" x14ac:dyDescent="0.2">
      <c r="B83" s="35" t="s">
        <v>203</v>
      </c>
      <c r="C83" s="44">
        <v>44277</v>
      </c>
      <c r="D83" s="28" t="s">
        <v>11</v>
      </c>
      <c r="E83" s="35" t="s">
        <v>12</v>
      </c>
      <c r="F83" s="106" t="s">
        <v>3302</v>
      </c>
      <c r="G83" s="27">
        <v>44294</v>
      </c>
      <c r="H83" s="35" t="s">
        <v>22</v>
      </c>
      <c r="I83" s="35" t="s">
        <v>19</v>
      </c>
      <c r="J83" s="28" t="s">
        <v>204</v>
      </c>
    </row>
    <row r="84" spans="2:10" ht="25.5" x14ac:dyDescent="0.2">
      <c r="B84" s="35" t="s">
        <v>205</v>
      </c>
      <c r="C84" s="44">
        <v>44277</v>
      </c>
      <c r="D84" s="28" t="s">
        <v>11</v>
      </c>
      <c r="E84" s="35" t="s">
        <v>12</v>
      </c>
      <c r="F84" s="35" t="s">
        <v>13</v>
      </c>
      <c r="G84" s="27">
        <v>44300</v>
      </c>
      <c r="H84" s="35" t="s">
        <v>14</v>
      </c>
      <c r="I84" s="113" t="s">
        <v>3561</v>
      </c>
      <c r="J84" s="28" t="s">
        <v>2392</v>
      </c>
    </row>
    <row r="85" spans="2:10" ht="25.5" x14ac:dyDescent="0.2">
      <c r="B85" s="35" t="s">
        <v>206</v>
      </c>
      <c r="C85" s="44">
        <v>44280</v>
      </c>
      <c r="D85" s="28" t="s">
        <v>11</v>
      </c>
      <c r="E85" s="35" t="s">
        <v>12</v>
      </c>
      <c r="F85" s="106" t="s">
        <v>3302</v>
      </c>
      <c r="G85" s="27">
        <v>44298</v>
      </c>
      <c r="H85" s="35" t="s">
        <v>14</v>
      </c>
      <c r="I85" s="35" t="s">
        <v>19</v>
      </c>
      <c r="J85" s="28" t="s">
        <v>69</v>
      </c>
    </row>
    <row r="86" spans="2:10" ht="25.5" x14ac:dyDescent="0.2">
      <c r="B86" s="35" t="s">
        <v>207</v>
      </c>
      <c r="C86" s="44">
        <v>44284</v>
      </c>
      <c r="D86" s="28" t="s">
        <v>11</v>
      </c>
      <c r="E86" s="35" t="s">
        <v>12</v>
      </c>
      <c r="F86" s="35" t="s">
        <v>16</v>
      </c>
      <c r="G86" s="27">
        <v>44299</v>
      </c>
      <c r="H86" s="35" t="s">
        <v>14</v>
      </c>
      <c r="I86" s="35" t="s">
        <v>15</v>
      </c>
      <c r="J86" s="28" t="s">
        <v>208</v>
      </c>
    </row>
    <row r="87" spans="2:10" ht="25.5" x14ac:dyDescent="0.2">
      <c r="B87" s="35" t="s">
        <v>209</v>
      </c>
      <c r="C87" s="44">
        <v>44284</v>
      </c>
      <c r="D87" s="28" t="s">
        <v>11</v>
      </c>
      <c r="E87" s="35" t="s">
        <v>12</v>
      </c>
      <c r="F87" s="106" t="s">
        <v>3302</v>
      </c>
      <c r="G87" s="27">
        <v>44308</v>
      </c>
      <c r="H87" s="35" t="s">
        <v>14</v>
      </c>
      <c r="I87" s="113" t="s">
        <v>3561</v>
      </c>
      <c r="J87" s="28" t="s">
        <v>58</v>
      </c>
    </row>
    <row r="88" spans="2:10" ht="25.5" x14ac:dyDescent="0.2">
      <c r="B88" s="35" t="s">
        <v>210</v>
      </c>
      <c r="C88" s="44">
        <v>44285</v>
      </c>
      <c r="D88" s="28" t="s">
        <v>11</v>
      </c>
      <c r="E88" s="35" t="s">
        <v>12</v>
      </c>
      <c r="F88" s="108" t="s">
        <v>3306</v>
      </c>
      <c r="G88" s="27">
        <v>44300</v>
      </c>
      <c r="H88" s="35" t="s">
        <v>17</v>
      </c>
      <c r="I88" s="35" t="s">
        <v>1418</v>
      </c>
      <c r="J88" s="28" t="s">
        <v>18</v>
      </c>
    </row>
    <row r="89" spans="2:10" ht="25.5" x14ac:dyDescent="0.2">
      <c r="B89" s="35" t="s">
        <v>211</v>
      </c>
      <c r="C89" s="44">
        <v>44285</v>
      </c>
      <c r="D89" s="28" t="s">
        <v>11</v>
      </c>
      <c r="E89" s="35" t="s">
        <v>12</v>
      </c>
      <c r="F89" s="106" t="s">
        <v>3304</v>
      </c>
      <c r="G89" s="27">
        <v>44307</v>
      </c>
      <c r="H89" s="35" t="s">
        <v>22</v>
      </c>
      <c r="I89" s="35" t="s">
        <v>15</v>
      </c>
      <c r="J89" s="28" t="s">
        <v>212</v>
      </c>
    </row>
    <row r="90" spans="2:10" ht="12.75" x14ac:dyDescent="0.2">
      <c r="B90" s="35" t="s">
        <v>213</v>
      </c>
      <c r="C90" s="44">
        <v>44286</v>
      </c>
      <c r="D90" s="107" t="s">
        <v>3424</v>
      </c>
      <c r="E90" s="35" t="s">
        <v>12</v>
      </c>
      <c r="F90" s="35" t="s">
        <v>16</v>
      </c>
      <c r="G90" s="27">
        <v>44301</v>
      </c>
      <c r="H90" s="35" t="s">
        <v>14</v>
      </c>
      <c r="I90" s="35" t="s">
        <v>15</v>
      </c>
      <c r="J90" s="28" t="s">
        <v>85</v>
      </c>
    </row>
    <row r="91" spans="2:10" ht="12.75" x14ac:dyDescent="0.2">
      <c r="B91" s="35" t="s">
        <v>214</v>
      </c>
      <c r="C91" s="44">
        <v>44286</v>
      </c>
      <c r="D91" s="109" t="s">
        <v>3425</v>
      </c>
      <c r="E91" s="35" t="s">
        <v>12</v>
      </c>
      <c r="F91" s="35" t="s">
        <v>13</v>
      </c>
      <c r="G91" s="27">
        <v>44313</v>
      </c>
      <c r="H91" s="35" t="s">
        <v>22</v>
      </c>
      <c r="I91" s="35" t="s">
        <v>46</v>
      </c>
      <c r="J91" s="28" t="s">
        <v>70</v>
      </c>
    </row>
    <row r="92" spans="2:10" ht="25.5" x14ac:dyDescent="0.2">
      <c r="B92" s="35" t="s">
        <v>215</v>
      </c>
      <c r="C92" s="44">
        <v>44287</v>
      </c>
      <c r="D92" s="109" t="s">
        <v>3425</v>
      </c>
      <c r="E92" s="35" t="s">
        <v>12</v>
      </c>
      <c r="F92" s="106" t="s">
        <v>3302</v>
      </c>
      <c r="G92" s="27">
        <v>44298</v>
      </c>
      <c r="H92" s="35" t="s">
        <v>14</v>
      </c>
      <c r="I92" s="113" t="s">
        <v>3561</v>
      </c>
      <c r="J92" s="28" t="s">
        <v>2392</v>
      </c>
    </row>
    <row r="93" spans="2:10" ht="12.75" x14ac:dyDescent="0.2">
      <c r="B93" s="35" t="s">
        <v>216</v>
      </c>
      <c r="C93" s="44">
        <v>44287</v>
      </c>
      <c r="D93" s="107" t="s">
        <v>3424</v>
      </c>
      <c r="E93" s="35" t="s">
        <v>12</v>
      </c>
      <c r="F93" s="106" t="s">
        <v>3304</v>
      </c>
      <c r="G93" s="27">
        <v>44316</v>
      </c>
      <c r="H93" s="35" t="s">
        <v>22</v>
      </c>
      <c r="I93" s="35" t="s">
        <v>19</v>
      </c>
      <c r="J93" s="28" t="s">
        <v>87</v>
      </c>
    </row>
    <row r="94" spans="2:10" ht="12.75" x14ac:dyDescent="0.2">
      <c r="B94" s="35" t="s">
        <v>217</v>
      </c>
      <c r="C94" s="44">
        <v>44288</v>
      </c>
      <c r="D94" s="109" t="s">
        <v>3425</v>
      </c>
      <c r="E94" s="35" t="s">
        <v>12</v>
      </c>
      <c r="F94" s="106" t="s">
        <v>3304</v>
      </c>
      <c r="G94" s="27">
        <v>44306</v>
      </c>
      <c r="H94" s="35" t="s">
        <v>17</v>
      </c>
      <c r="I94" s="35" t="s">
        <v>1418</v>
      </c>
      <c r="J94" s="28" t="s">
        <v>18</v>
      </c>
    </row>
    <row r="95" spans="2:10" ht="25.5" x14ac:dyDescent="0.2">
      <c r="B95" s="35" t="s">
        <v>218</v>
      </c>
      <c r="C95" s="44">
        <v>44291</v>
      </c>
      <c r="D95" s="28" t="s">
        <v>11</v>
      </c>
      <c r="E95" s="35" t="s">
        <v>12</v>
      </c>
      <c r="F95" s="35" t="s">
        <v>13</v>
      </c>
      <c r="G95" s="27">
        <v>44313</v>
      </c>
      <c r="H95" s="35" t="s">
        <v>14</v>
      </c>
      <c r="I95" s="35" t="s">
        <v>19</v>
      </c>
      <c r="J95" s="28" t="s">
        <v>69</v>
      </c>
    </row>
    <row r="96" spans="2:10" ht="25.5" x14ac:dyDescent="0.2">
      <c r="B96" s="35" t="s">
        <v>219</v>
      </c>
      <c r="C96" s="44">
        <v>44291</v>
      </c>
      <c r="D96" s="28" t="s">
        <v>11</v>
      </c>
      <c r="E96" s="35" t="s">
        <v>12</v>
      </c>
      <c r="F96" s="106" t="s">
        <v>3304</v>
      </c>
      <c r="G96" s="27">
        <v>44312</v>
      </c>
      <c r="H96" s="35" t="s">
        <v>17</v>
      </c>
      <c r="I96" s="35" t="s">
        <v>1418</v>
      </c>
      <c r="J96" s="28" t="s">
        <v>18</v>
      </c>
    </row>
    <row r="97" spans="2:10" ht="25.5" x14ac:dyDescent="0.2">
      <c r="B97" s="35" t="s">
        <v>220</v>
      </c>
      <c r="C97" s="44">
        <v>44291</v>
      </c>
      <c r="D97" s="28" t="s">
        <v>11</v>
      </c>
      <c r="E97" s="35" t="s">
        <v>12</v>
      </c>
      <c r="F97" s="106" t="s">
        <v>3304</v>
      </c>
      <c r="G97" s="27">
        <v>44314</v>
      </c>
      <c r="H97" s="35" t="s">
        <v>22</v>
      </c>
      <c r="I97" s="35" t="s">
        <v>23</v>
      </c>
      <c r="J97" s="28" t="s">
        <v>74</v>
      </c>
    </row>
    <row r="98" spans="2:10" ht="12.75" x14ac:dyDescent="0.2">
      <c r="B98" s="35" t="s">
        <v>221</v>
      </c>
      <c r="C98" s="44">
        <v>44291</v>
      </c>
      <c r="D98" s="109" t="s">
        <v>3425</v>
      </c>
      <c r="E98" s="35" t="s">
        <v>12</v>
      </c>
      <c r="F98" s="108" t="s">
        <v>3306</v>
      </c>
      <c r="G98" s="27">
        <v>44306</v>
      </c>
      <c r="H98" s="35" t="s">
        <v>17</v>
      </c>
      <c r="I98" s="35" t="s">
        <v>1418</v>
      </c>
      <c r="J98" s="28" t="s">
        <v>18</v>
      </c>
    </row>
    <row r="99" spans="2:10" ht="25.5" x14ac:dyDescent="0.2">
      <c r="B99" s="35" t="s">
        <v>222</v>
      </c>
      <c r="C99" s="44">
        <v>44293</v>
      </c>
      <c r="D99" s="28" t="s">
        <v>11</v>
      </c>
      <c r="E99" s="35" t="s">
        <v>12</v>
      </c>
      <c r="F99" s="35" t="s">
        <v>13</v>
      </c>
      <c r="G99" s="27">
        <v>44315</v>
      </c>
      <c r="H99" s="35" t="s">
        <v>14</v>
      </c>
      <c r="I99" s="35" t="s">
        <v>19</v>
      </c>
      <c r="J99" s="28" t="s">
        <v>69</v>
      </c>
    </row>
    <row r="100" spans="2:10" ht="25.5" x14ac:dyDescent="0.2">
      <c r="B100" s="35" t="s">
        <v>223</v>
      </c>
      <c r="C100" s="44">
        <v>44294</v>
      </c>
      <c r="D100" s="28" t="s">
        <v>11</v>
      </c>
      <c r="E100" s="35" t="s">
        <v>12</v>
      </c>
      <c r="F100" s="108" t="s">
        <v>3306</v>
      </c>
      <c r="G100" s="27">
        <v>44312</v>
      </c>
      <c r="H100" s="35" t="s">
        <v>22</v>
      </c>
      <c r="I100" s="35" t="s">
        <v>15</v>
      </c>
      <c r="J100" s="28" t="s">
        <v>224</v>
      </c>
    </row>
    <row r="101" spans="2:10" ht="12.75" x14ac:dyDescent="0.2">
      <c r="B101" s="35" t="s">
        <v>225</v>
      </c>
      <c r="C101" s="44">
        <v>44295</v>
      </c>
      <c r="D101" s="28" t="s">
        <v>29</v>
      </c>
      <c r="E101" s="35" t="s">
        <v>12</v>
      </c>
      <c r="F101" s="108" t="s">
        <v>3306</v>
      </c>
      <c r="G101" s="27">
        <v>44312</v>
      </c>
      <c r="H101" s="35" t="s">
        <v>17</v>
      </c>
      <c r="I101" s="35" t="s">
        <v>1418</v>
      </c>
      <c r="J101" s="28" t="s">
        <v>18</v>
      </c>
    </row>
    <row r="102" spans="2:10" ht="12.75" x14ac:dyDescent="0.2">
      <c r="B102" s="35" t="s">
        <v>226</v>
      </c>
      <c r="C102" s="44">
        <v>44295</v>
      </c>
      <c r="D102" s="107" t="s">
        <v>3424</v>
      </c>
      <c r="E102" s="35" t="s">
        <v>12</v>
      </c>
      <c r="F102" s="106" t="s">
        <v>3302</v>
      </c>
      <c r="G102" s="27">
        <v>44312</v>
      </c>
      <c r="H102" s="35" t="s">
        <v>17</v>
      </c>
      <c r="I102" s="35" t="s">
        <v>1418</v>
      </c>
      <c r="J102" s="28" t="s">
        <v>18</v>
      </c>
    </row>
    <row r="103" spans="2:10" ht="25.5" x14ac:dyDescent="0.2">
      <c r="B103" s="35" t="s">
        <v>227</v>
      </c>
      <c r="C103" s="44">
        <v>44295</v>
      </c>
      <c r="D103" s="28" t="s">
        <v>11</v>
      </c>
      <c r="E103" s="35" t="s">
        <v>12</v>
      </c>
      <c r="F103" s="35" t="s">
        <v>16</v>
      </c>
      <c r="G103" s="27">
        <v>44319</v>
      </c>
      <c r="H103" s="35" t="s">
        <v>22</v>
      </c>
      <c r="I103" s="35" t="s">
        <v>20</v>
      </c>
      <c r="J103" s="28" t="s">
        <v>228</v>
      </c>
    </row>
    <row r="104" spans="2:10" ht="25.5" x14ac:dyDescent="0.2">
      <c r="B104" s="35" t="s">
        <v>229</v>
      </c>
      <c r="C104" s="44">
        <v>44298</v>
      </c>
      <c r="D104" s="28" t="s">
        <v>11</v>
      </c>
      <c r="E104" s="35" t="s">
        <v>12</v>
      </c>
      <c r="F104" s="106" t="s">
        <v>3304</v>
      </c>
      <c r="G104" s="27">
        <v>44322</v>
      </c>
      <c r="H104" s="35" t="s">
        <v>22</v>
      </c>
      <c r="I104" s="113" t="s">
        <v>3561</v>
      </c>
      <c r="J104" s="28" t="s">
        <v>230</v>
      </c>
    </row>
    <row r="105" spans="2:10" ht="12.75" x14ac:dyDescent="0.2">
      <c r="B105" s="35" t="s">
        <v>231</v>
      </c>
      <c r="C105" s="44">
        <v>44298</v>
      </c>
      <c r="D105" s="28" t="s">
        <v>29</v>
      </c>
      <c r="E105" s="35" t="s">
        <v>12</v>
      </c>
      <c r="F105" s="106" t="s">
        <v>3302</v>
      </c>
      <c r="G105" s="27">
        <v>44326</v>
      </c>
      <c r="H105" s="35" t="s">
        <v>22</v>
      </c>
      <c r="I105" s="35" t="s">
        <v>46</v>
      </c>
      <c r="J105" s="28" t="s">
        <v>232</v>
      </c>
    </row>
    <row r="106" spans="2:10" ht="25.5" x14ac:dyDescent="0.2">
      <c r="B106" s="35" t="s">
        <v>233</v>
      </c>
      <c r="C106" s="44">
        <v>44299</v>
      </c>
      <c r="D106" s="28" t="s">
        <v>11</v>
      </c>
      <c r="E106" s="35" t="s">
        <v>12</v>
      </c>
      <c r="F106" s="106" t="s">
        <v>3302</v>
      </c>
      <c r="G106" s="27">
        <v>44313</v>
      </c>
      <c r="H106" s="35" t="s">
        <v>22</v>
      </c>
      <c r="I106" s="113" t="s">
        <v>3561</v>
      </c>
      <c r="J106" s="28" t="s">
        <v>62</v>
      </c>
    </row>
    <row r="107" spans="2:10" ht="12.75" x14ac:dyDescent="0.2">
      <c r="B107" s="35" t="s">
        <v>234</v>
      </c>
      <c r="C107" s="44">
        <v>44302</v>
      </c>
      <c r="D107" s="109" t="s">
        <v>3425</v>
      </c>
      <c r="E107" s="35" t="s">
        <v>12</v>
      </c>
      <c r="F107" s="106" t="s">
        <v>3304</v>
      </c>
      <c r="G107" s="27">
        <v>44330</v>
      </c>
      <c r="H107" s="35" t="s">
        <v>14</v>
      </c>
      <c r="I107" s="35" t="s">
        <v>20</v>
      </c>
      <c r="J107" s="28" t="s">
        <v>235</v>
      </c>
    </row>
    <row r="108" spans="2:10" ht="25.5" x14ac:dyDescent="0.2">
      <c r="B108" s="35" t="s">
        <v>236</v>
      </c>
      <c r="C108" s="44">
        <v>44305</v>
      </c>
      <c r="D108" s="28" t="s">
        <v>11</v>
      </c>
      <c r="E108" s="35" t="s">
        <v>12</v>
      </c>
      <c r="F108" s="108" t="s">
        <v>3306</v>
      </c>
      <c r="G108" s="27">
        <v>44320</v>
      </c>
      <c r="H108" s="35" t="s">
        <v>22</v>
      </c>
      <c r="I108" s="35" t="s">
        <v>34</v>
      </c>
      <c r="J108" s="28" t="s">
        <v>237</v>
      </c>
    </row>
    <row r="109" spans="2:10" ht="25.5" x14ac:dyDescent="0.2">
      <c r="B109" s="35" t="s">
        <v>238</v>
      </c>
      <c r="C109" s="44">
        <v>44306</v>
      </c>
      <c r="D109" s="28" t="s">
        <v>65</v>
      </c>
      <c r="E109" s="35" t="s">
        <v>12</v>
      </c>
      <c r="F109" s="108" t="s">
        <v>3306</v>
      </c>
      <c r="G109" s="27">
        <v>44320</v>
      </c>
      <c r="H109" s="35" t="s">
        <v>14</v>
      </c>
      <c r="I109" s="35" t="s">
        <v>20</v>
      </c>
      <c r="J109" s="28" t="s">
        <v>239</v>
      </c>
    </row>
    <row r="110" spans="2:10" ht="25.5" x14ac:dyDescent="0.2">
      <c r="B110" s="35" t="s">
        <v>240</v>
      </c>
      <c r="C110" s="44">
        <v>44306</v>
      </c>
      <c r="D110" s="28" t="s">
        <v>11</v>
      </c>
      <c r="E110" s="35" t="s">
        <v>12</v>
      </c>
      <c r="F110" s="35" t="s">
        <v>16</v>
      </c>
      <c r="G110" s="27">
        <v>44333</v>
      </c>
      <c r="H110" s="35" t="s">
        <v>22</v>
      </c>
      <c r="I110" s="35" t="s">
        <v>15</v>
      </c>
      <c r="J110" s="28" t="s">
        <v>241</v>
      </c>
    </row>
    <row r="111" spans="2:10" ht="12.75" x14ac:dyDescent="0.2">
      <c r="B111" s="35" t="s">
        <v>242</v>
      </c>
      <c r="C111" s="44">
        <v>44307</v>
      </c>
      <c r="D111" s="28" t="s">
        <v>94</v>
      </c>
      <c r="E111" s="35" t="s">
        <v>12</v>
      </c>
      <c r="F111" s="35" t="s">
        <v>16</v>
      </c>
      <c r="G111" s="27">
        <v>44323</v>
      </c>
      <c r="H111" s="35" t="s">
        <v>14</v>
      </c>
      <c r="I111" s="35" t="s">
        <v>32</v>
      </c>
      <c r="J111" s="28" t="s">
        <v>243</v>
      </c>
    </row>
    <row r="112" spans="2:10" ht="38.25" x14ac:dyDescent="0.2">
      <c r="B112" s="35" t="s">
        <v>244</v>
      </c>
      <c r="C112" s="44">
        <v>44307</v>
      </c>
      <c r="D112" s="28" t="s">
        <v>11</v>
      </c>
      <c r="E112" s="35" t="s">
        <v>12</v>
      </c>
      <c r="F112" s="106" t="s">
        <v>3304</v>
      </c>
      <c r="G112" s="27">
        <v>44335</v>
      </c>
      <c r="H112" s="35" t="s">
        <v>37</v>
      </c>
      <c r="I112" s="35" t="s">
        <v>15</v>
      </c>
      <c r="J112" s="28" t="s">
        <v>245</v>
      </c>
    </row>
    <row r="113" spans="2:10" ht="25.5" x14ac:dyDescent="0.2">
      <c r="B113" s="35" t="s">
        <v>246</v>
      </c>
      <c r="C113" s="44">
        <v>44307</v>
      </c>
      <c r="D113" s="28" t="s">
        <v>11</v>
      </c>
      <c r="E113" s="35" t="s">
        <v>12</v>
      </c>
      <c r="F113" s="35" t="s">
        <v>13</v>
      </c>
      <c r="G113" s="27">
        <v>44334</v>
      </c>
      <c r="H113" s="35" t="s">
        <v>14</v>
      </c>
      <c r="I113" s="35" t="s">
        <v>20</v>
      </c>
      <c r="J113" s="28" t="s">
        <v>247</v>
      </c>
    </row>
    <row r="114" spans="2:10" ht="25.5" x14ac:dyDescent="0.2">
      <c r="B114" s="35" t="s">
        <v>248</v>
      </c>
      <c r="C114" s="44">
        <v>44308</v>
      </c>
      <c r="D114" s="28" t="s">
        <v>11</v>
      </c>
      <c r="E114" s="35" t="s">
        <v>12</v>
      </c>
      <c r="F114" s="106" t="s">
        <v>3304</v>
      </c>
      <c r="G114" s="27">
        <v>44314</v>
      </c>
      <c r="H114" s="35" t="s">
        <v>26</v>
      </c>
      <c r="I114" s="35" t="s">
        <v>26</v>
      </c>
      <c r="J114" s="28" t="s">
        <v>27</v>
      </c>
    </row>
    <row r="115" spans="2:10" ht="25.5" x14ac:dyDescent="0.2">
      <c r="B115" s="35" t="s">
        <v>249</v>
      </c>
      <c r="C115" s="44">
        <v>44309</v>
      </c>
      <c r="D115" s="28" t="s">
        <v>11</v>
      </c>
      <c r="E115" s="35" t="s">
        <v>12</v>
      </c>
      <c r="F115" s="106" t="s">
        <v>3304</v>
      </c>
      <c r="G115" s="27">
        <v>44336</v>
      </c>
      <c r="H115" s="35" t="s">
        <v>14</v>
      </c>
      <c r="I115" s="113" t="s">
        <v>3561</v>
      </c>
      <c r="J115" s="28" t="s">
        <v>58</v>
      </c>
    </row>
    <row r="116" spans="2:10" ht="12.75" x14ac:dyDescent="0.2">
      <c r="B116" s="35" t="s">
        <v>250</v>
      </c>
      <c r="C116" s="44">
        <v>44309</v>
      </c>
      <c r="D116" s="28" t="s">
        <v>251</v>
      </c>
      <c r="E116" s="35" t="s">
        <v>12</v>
      </c>
      <c r="F116" s="35" t="s">
        <v>16</v>
      </c>
      <c r="G116" s="27">
        <v>44326</v>
      </c>
      <c r="H116" s="35" t="s">
        <v>14</v>
      </c>
      <c r="I116" s="113" t="s">
        <v>3561</v>
      </c>
      <c r="J116" s="28" t="s">
        <v>252</v>
      </c>
    </row>
    <row r="117" spans="2:10" ht="12.75" x14ac:dyDescent="0.2">
      <c r="B117" s="35" t="s">
        <v>253</v>
      </c>
      <c r="C117" s="44">
        <v>44309</v>
      </c>
      <c r="D117" s="28" t="s">
        <v>21</v>
      </c>
      <c r="E117" s="35" t="s">
        <v>12</v>
      </c>
      <c r="F117" s="106" t="s">
        <v>3304</v>
      </c>
      <c r="G117" s="27">
        <v>44326</v>
      </c>
      <c r="H117" s="35" t="s">
        <v>22</v>
      </c>
      <c r="I117" s="35" t="s">
        <v>23</v>
      </c>
      <c r="J117" s="28" t="s">
        <v>254</v>
      </c>
    </row>
    <row r="118" spans="2:10" ht="25.5" x14ac:dyDescent="0.2">
      <c r="B118" s="35" t="s">
        <v>255</v>
      </c>
      <c r="C118" s="44">
        <v>44313</v>
      </c>
      <c r="D118" s="28" t="s">
        <v>11</v>
      </c>
      <c r="E118" s="35" t="s">
        <v>12</v>
      </c>
      <c r="F118" s="106" t="s">
        <v>3304</v>
      </c>
      <c r="G118" s="27">
        <v>44337</v>
      </c>
      <c r="H118" s="35" t="s">
        <v>14</v>
      </c>
      <c r="I118" s="35" t="s">
        <v>19</v>
      </c>
      <c r="J118" s="28" t="s">
        <v>256</v>
      </c>
    </row>
    <row r="119" spans="2:10" ht="12.75" x14ac:dyDescent="0.2">
      <c r="B119" s="35" t="s">
        <v>257</v>
      </c>
      <c r="C119" s="44">
        <v>44314</v>
      </c>
      <c r="D119" s="107" t="s">
        <v>3424</v>
      </c>
      <c r="E119" s="35" t="s">
        <v>12</v>
      </c>
      <c r="F119" s="35" t="s">
        <v>16</v>
      </c>
      <c r="G119" s="27">
        <v>44326</v>
      </c>
      <c r="H119" s="35" t="s">
        <v>17</v>
      </c>
      <c r="I119" s="35" t="s">
        <v>1418</v>
      </c>
      <c r="J119" s="28" t="s">
        <v>18</v>
      </c>
    </row>
    <row r="120" spans="2:10" ht="25.5" x14ac:dyDescent="0.2">
      <c r="B120" s="35" t="s">
        <v>258</v>
      </c>
      <c r="C120" s="44">
        <v>44315</v>
      </c>
      <c r="D120" s="28" t="s">
        <v>1332</v>
      </c>
      <c r="E120" s="35" t="s">
        <v>12</v>
      </c>
      <c r="F120" s="35" t="s">
        <v>16</v>
      </c>
      <c r="G120" s="27">
        <v>44329</v>
      </c>
      <c r="H120" s="35" t="s">
        <v>17</v>
      </c>
      <c r="I120" s="35" t="s">
        <v>1418</v>
      </c>
      <c r="J120" s="28" t="s">
        <v>18</v>
      </c>
    </row>
    <row r="121" spans="2:10" ht="12.75" x14ac:dyDescent="0.2">
      <c r="B121" s="35" t="s">
        <v>259</v>
      </c>
      <c r="C121" s="44">
        <v>44315</v>
      </c>
      <c r="D121" s="109" t="s">
        <v>3425</v>
      </c>
      <c r="E121" s="35" t="s">
        <v>12</v>
      </c>
      <c r="F121" s="35" t="s">
        <v>13</v>
      </c>
      <c r="G121" s="27">
        <v>44335</v>
      </c>
      <c r="H121" s="35" t="s">
        <v>14</v>
      </c>
      <c r="I121" s="113" t="s">
        <v>3561</v>
      </c>
      <c r="J121" s="28" t="s">
        <v>260</v>
      </c>
    </row>
    <row r="122" spans="2:10" ht="12.75" x14ac:dyDescent="0.2">
      <c r="B122" s="35" t="s">
        <v>261</v>
      </c>
      <c r="C122" s="44">
        <v>44316</v>
      </c>
      <c r="D122" s="107" t="s">
        <v>3424</v>
      </c>
      <c r="E122" s="35" t="s">
        <v>12</v>
      </c>
      <c r="F122" s="108" t="s">
        <v>3306</v>
      </c>
      <c r="G122" s="27">
        <v>44329</v>
      </c>
      <c r="H122" s="35" t="s">
        <v>17</v>
      </c>
      <c r="I122" s="35" t="s">
        <v>1418</v>
      </c>
      <c r="J122" s="28" t="s">
        <v>30</v>
      </c>
    </row>
    <row r="123" spans="2:10" ht="25.5" x14ac:dyDescent="0.2">
      <c r="B123" s="35" t="s">
        <v>262</v>
      </c>
      <c r="C123" s="44">
        <v>44320</v>
      </c>
      <c r="D123" s="28" t="s">
        <v>11</v>
      </c>
      <c r="E123" s="35" t="s">
        <v>12</v>
      </c>
      <c r="F123" s="35" t="s">
        <v>16</v>
      </c>
      <c r="G123" s="27">
        <v>44340</v>
      </c>
      <c r="H123" s="35" t="s">
        <v>14</v>
      </c>
      <c r="I123" s="35" t="s">
        <v>15</v>
      </c>
      <c r="J123" s="28" t="s">
        <v>93</v>
      </c>
    </row>
    <row r="124" spans="2:10" ht="25.5" x14ac:dyDescent="0.2">
      <c r="B124" s="35" t="s">
        <v>263</v>
      </c>
      <c r="C124" s="44">
        <v>44320</v>
      </c>
      <c r="D124" s="28" t="s">
        <v>11</v>
      </c>
      <c r="E124" s="35" t="s">
        <v>12</v>
      </c>
      <c r="F124" s="108" t="s">
        <v>3306</v>
      </c>
      <c r="G124" s="27">
        <v>44343</v>
      </c>
      <c r="H124" s="35" t="s">
        <v>14</v>
      </c>
      <c r="I124" s="35" t="s">
        <v>19</v>
      </c>
      <c r="J124" s="28" t="s">
        <v>35</v>
      </c>
    </row>
    <row r="125" spans="2:10" ht="25.5" x14ac:dyDescent="0.2">
      <c r="B125" s="35" t="s">
        <v>264</v>
      </c>
      <c r="C125" s="44">
        <v>44320</v>
      </c>
      <c r="D125" s="28" t="s">
        <v>11</v>
      </c>
      <c r="E125" s="35" t="s">
        <v>12</v>
      </c>
      <c r="F125" s="106" t="s">
        <v>3302</v>
      </c>
      <c r="G125" s="27">
        <v>44327</v>
      </c>
      <c r="H125" s="35" t="s">
        <v>26</v>
      </c>
      <c r="I125" s="35" t="s">
        <v>26</v>
      </c>
      <c r="J125" s="28" t="s">
        <v>78</v>
      </c>
    </row>
    <row r="126" spans="2:10" ht="25.5" x14ac:dyDescent="0.2">
      <c r="B126" s="35" t="s">
        <v>265</v>
      </c>
      <c r="C126" s="44">
        <v>44321</v>
      </c>
      <c r="D126" s="28" t="s">
        <v>11</v>
      </c>
      <c r="E126" s="35" t="s">
        <v>12</v>
      </c>
      <c r="F126" s="106" t="s">
        <v>3302</v>
      </c>
      <c r="G126" s="27">
        <v>44340</v>
      </c>
      <c r="H126" s="35" t="s">
        <v>14</v>
      </c>
      <c r="I126" s="113" t="s">
        <v>3561</v>
      </c>
      <c r="J126" s="28" t="s">
        <v>266</v>
      </c>
    </row>
    <row r="127" spans="2:10" ht="25.5" x14ac:dyDescent="0.2">
      <c r="B127" s="35" t="s">
        <v>267</v>
      </c>
      <c r="C127" s="44">
        <v>44326</v>
      </c>
      <c r="D127" s="109" t="s">
        <v>3425</v>
      </c>
      <c r="E127" s="35" t="s">
        <v>12</v>
      </c>
      <c r="F127" s="108" t="s">
        <v>3306</v>
      </c>
      <c r="G127" s="27">
        <v>44343</v>
      </c>
      <c r="H127" s="35" t="s">
        <v>14</v>
      </c>
      <c r="I127" s="35" t="s">
        <v>15</v>
      </c>
      <c r="J127" s="28" t="s">
        <v>268</v>
      </c>
    </row>
    <row r="128" spans="2:10" ht="12.75" x14ac:dyDescent="0.2">
      <c r="B128" s="35" t="s">
        <v>269</v>
      </c>
      <c r="C128" s="44">
        <v>44327</v>
      </c>
      <c r="D128" s="109" t="s">
        <v>3425</v>
      </c>
      <c r="E128" s="35" t="s">
        <v>12</v>
      </c>
      <c r="F128" s="108" t="s">
        <v>3306</v>
      </c>
      <c r="G128" s="27">
        <v>44343</v>
      </c>
      <c r="H128" s="35" t="s">
        <v>17</v>
      </c>
      <c r="I128" s="35" t="s">
        <v>1418</v>
      </c>
      <c r="J128" s="28" t="s">
        <v>18</v>
      </c>
    </row>
    <row r="129" spans="2:10" ht="25.5" x14ac:dyDescent="0.2">
      <c r="B129" s="35" t="s">
        <v>270</v>
      </c>
      <c r="C129" s="44">
        <v>44326</v>
      </c>
      <c r="D129" s="28" t="s">
        <v>11</v>
      </c>
      <c r="E129" s="35" t="s">
        <v>12</v>
      </c>
      <c r="F129" s="35" t="s">
        <v>16</v>
      </c>
      <c r="G129" s="27">
        <v>44342</v>
      </c>
      <c r="H129" s="35" t="s">
        <v>17</v>
      </c>
      <c r="I129" s="35" t="s">
        <v>1418</v>
      </c>
      <c r="J129" s="28" t="s">
        <v>2393</v>
      </c>
    </row>
    <row r="130" spans="2:10" ht="25.5" x14ac:dyDescent="0.2">
      <c r="B130" s="35" t="s">
        <v>271</v>
      </c>
      <c r="C130" s="44">
        <v>44329</v>
      </c>
      <c r="D130" s="28" t="s">
        <v>11</v>
      </c>
      <c r="E130" s="35" t="s">
        <v>12</v>
      </c>
      <c r="F130" s="108" t="s">
        <v>3306</v>
      </c>
      <c r="G130" s="27">
        <v>44350</v>
      </c>
      <c r="H130" s="35" t="s">
        <v>22</v>
      </c>
      <c r="I130" s="35" t="s">
        <v>15</v>
      </c>
      <c r="J130" s="28" t="s">
        <v>66</v>
      </c>
    </row>
    <row r="131" spans="2:10" ht="25.5" x14ac:dyDescent="0.2">
      <c r="B131" s="35" t="s">
        <v>272</v>
      </c>
      <c r="C131" s="44">
        <v>44329</v>
      </c>
      <c r="D131" s="28" t="s">
        <v>11</v>
      </c>
      <c r="E131" s="35" t="s">
        <v>12</v>
      </c>
      <c r="F131" s="106" t="s">
        <v>3302</v>
      </c>
      <c r="G131" s="27">
        <v>44342</v>
      </c>
      <c r="H131" s="35" t="s">
        <v>14</v>
      </c>
      <c r="I131" s="35" t="s">
        <v>15</v>
      </c>
      <c r="J131" s="28" t="s">
        <v>2394</v>
      </c>
    </row>
    <row r="132" spans="2:10" ht="12.75" x14ac:dyDescent="0.2">
      <c r="B132" s="35" t="s">
        <v>273</v>
      </c>
      <c r="C132" s="44">
        <v>44330</v>
      </c>
      <c r="D132" s="109" t="s">
        <v>3425</v>
      </c>
      <c r="E132" s="35" t="s">
        <v>12</v>
      </c>
      <c r="F132" s="35" t="s">
        <v>13</v>
      </c>
      <c r="G132" s="27">
        <v>44356</v>
      </c>
      <c r="H132" s="35" t="s">
        <v>26</v>
      </c>
      <c r="I132" s="35" t="s">
        <v>26</v>
      </c>
      <c r="J132" s="28" t="s">
        <v>27</v>
      </c>
    </row>
    <row r="133" spans="2:10" ht="25.5" x14ac:dyDescent="0.2">
      <c r="B133" s="35" t="s">
        <v>274</v>
      </c>
      <c r="C133" s="44">
        <v>44330</v>
      </c>
      <c r="D133" s="28" t="s">
        <v>11</v>
      </c>
      <c r="E133" s="35" t="s">
        <v>12</v>
      </c>
      <c r="F133" s="108" t="s">
        <v>3306</v>
      </c>
      <c r="G133" s="27">
        <v>44355</v>
      </c>
      <c r="H133" s="35" t="s">
        <v>14</v>
      </c>
      <c r="I133" s="35" t="s">
        <v>19</v>
      </c>
      <c r="J133" s="28" t="s">
        <v>69</v>
      </c>
    </row>
    <row r="134" spans="2:10" ht="12.75" x14ac:dyDescent="0.2">
      <c r="B134" s="35" t="s">
        <v>275</v>
      </c>
      <c r="C134" s="44">
        <v>44330</v>
      </c>
      <c r="D134" s="109" t="s">
        <v>3425</v>
      </c>
      <c r="E134" s="35" t="s">
        <v>12</v>
      </c>
      <c r="F134" s="106" t="s">
        <v>3304</v>
      </c>
      <c r="G134" s="27">
        <v>44348</v>
      </c>
      <c r="H134" s="35" t="s">
        <v>17</v>
      </c>
      <c r="I134" s="35" t="s">
        <v>1418</v>
      </c>
      <c r="J134" s="28" t="s">
        <v>18</v>
      </c>
    </row>
    <row r="135" spans="2:10" ht="12.75" x14ac:dyDescent="0.2">
      <c r="B135" s="35" t="s">
        <v>276</v>
      </c>
      <c r="C135" s="44">
        <v>44334</v>
      </c>
      <c r="D135" s="107" t="s">
        <v>3424</v>
      </c>
      <c r="E135" s="35" t="s">
        <v>12</v>
      </c>
      <c r="F135" s="106" t="s">
        <v>3304</v>
      </c>
      <c r="G135" s="27">
        <v>44362</v>
      </c>
      <c r="H135" s="35" t="s">
        <v>14</v>
      </c>
      <c r="I135" s="35" t="s">
        <v>19</v>
      </c>
      <c r="J135" s="28" t="s">
        <v>277</v>
      </c>
    </row>
    <row r="136" spans="2:10" ht="12.75" x14ac:dyDescent="0.2">
      <c r="B136" s="35" t="s">
        <v>278</v>
      </c>
      <c r="C136" s="44">
        <v>44334</v>
      </c>
      <c r="D136" s="107" t="s">
        <v>3424</v>
      </c>
      <c r="E136" s="35" t="s">
        <v>12</v>
      </c>
      <c r="F136" s="35" t="s">
        <v>13</v>
      </c>
      <c r="G136" s="27">
        <v>44363</v>
      </c>
      <c r="H136" s="35" t="s">
        <v>22</v>
      </c>
      <c r="I136" s="35" t="s">
        <v>20</v>
      </c>
      <c r="J136" s="28" t="s">
        <v>75</v>
      </c>
    </row>
    <row r="137" spans="2:10" ht="25.5" x14ac:dyDescent="0.2">
      <c r="B137" s="35" t="s">
        <v>279</v>
      </c>
      <c r="C137" s="44">
        <v>44335</v>
      </c>
      <c r="D137" s="28" t="s">
        <v>11</v>
      </c>
      <c r="E137" s="35" t="s">
        <v>12</v>
      </c>
      <c r="F137" s="106" t="s">
        <v>3304</v>
      </c>
      <c r="G137" s="27">
        <v>44351</v>
      </c>
      <c r="H137" s="35" t="s">
        <v>17</v>
      </c>
      <c r="I137" s="35" t="s">
        <v>1418</v>
      </c>
      <c r="J137" s="28" t="s">
        <v>18</v>
      </c>
    </row>
    <row r="138" spans="2:10" ht="12.75" x14ac:dyDescent="0.2">
      <c r="B138" s="35" t="s">
        <v>280</v>
      </c>
      <c r="C138" s="44">
        <v>44335</v>
      </c>
      <c r="D138" s="28" t="s">
        <v>21</v>
      </c>
      <c r="E138" s="35" t="s">
        <v>12</v>
      </c>
      <c r="F138" s="35" t="s">
        <v>16</v>
      </c>
      <c r="G138" s="27">
        <v>44350</v>
      </c>
      <c r="H138" s="35" t="s">
        <v>14</v>
      </c>
      <c r="I138" s="113" t="s">
        <v>3561</v>
      </c>
      <c r="J138" s="28" t="s">
        <v>281</v>
      </c>
    </row>
    <row r="139" spans="2:10" ht="25.5" x14ac:dyDescent="0.2">
      <c r="B139" s="35" t="s">
        <v>282</v>
      </c>
      <c r="C139" s="44">
        <v>44335</v>
      </c>
      <c r="D139" s="109" t="s">
        <v>3425</v>
      </c>
      <c r="E139" s="35" t="s">
        <v>12</v>
      </c>
      <c r="F139" s="106" t="s">
        <v>3302</v>
      </c>
      <c r="G139" s="27">
        <v>44357</v>
      </c>
      <c r="H139" s="35" t="s">
        <v>14</v>
      </c>
      <c r="I139" s="113" t="s">
        <v>3561</v>
      </c>
      <c r="J139" s="28" t="s">
        <v>2392</v>
      </c>
    </row>
    <row r="140" spans="2:10" ht="12.75" x14ac:dyDescent="0.2">
      <c r="B140" s="35" t="s">
        <v>283</v>
      </c>
      <c r="C140" s="44">
        <v>44336</v>
      </c>
      <c r="D140" s="109" t="s">
        <v>3425</v>
      </c>
      <c r="E140" s="35" t="s">
        <v>12</v>
      </c>
      <c r="F140" s="106" t="s">
        <v>3304</v>
      </c>
      <c r="G140" s="27">
        <v>44355</v>
      </c>
      <c r="H140" s="35" t="s">
        <v>22</v>
      </c>
      <c r="I140" s="35" t="s">
        <v>15</v>
      </c>
      <c r="J140" s="28" t="s">
        <v>284</v>
      </c>
    </row>
    <row r="141" spans="2:10" ht="12.75" x14ac:dyDescent="0.2">
      <c r="B141" s="35" t="s">
        <v>285</v>
      </c>
      <c r="C141" s="44">
        <v>44340</v>
      </c>
      <c r="D141" s="109" t="s">
        <v>3425</v>
      </c>
      <c r="E141" s="35" t="s">
        <v>12</v>
      </c>
      <c r="F141" s="35" t="s">
        <v>16</v>
      </c>
      <c r="G141" s="27">
        <v>44362</v>
      </c>
      <c r="H141" s="35" t="s">
        <v>17</v>
      </c>
      <c r="I141" s="35" t="s">
        <v>1418</v>
      </c>
      <c r="J141" s="28" t="s">
        <v>30</v>
      </c>
    </row>
    <row r="142" spans="2:10" ht="25.5" x14ac:dyDescent="0.2">
      <c r="B142" s="35" t="s">
        <v>286</v>
      </c>
      <c r="C142" s="44">
        <v>44342</v>
      </c>
      <c r="D142" s="28" t="s">
        <v>11</v>
      </c>
      <c r="E142" s="35" t="s">
        <v>12</v>
      </c>
      <c r="F142" s="108" t="s">
        <v>3306</v>
      </c>
      <c r="G142" s="27">
        <v>44369</v>
      </c>
      <c r="H142" s="35" t="s">
        <v>26</v>
      </c>
      <c r="I142" s="35" t="s">
        <v>26</v>
      </c>
      <c r="J142" s="28" t="s">
        <v>287</v>
      </c>
    </row>
    <row r="143" spans="2:10" ht="25.5" x14ac:dyDescent="0.2">
      <c r="B143" s="35" t="s">
        <v>288</v>
      </c>
      <c r="C143" s="44">
        <v>44342</v>
      </c>
      <c r="D143" s="28" t="s">
        <v>11</v>
      </c>
      <c r="E143" s="35" t="s">
        <v>12</v>
      </c>
      <c r="F143" s="35" t="s">
        <v>13</v>
      </c>
      <c r="G143" s="27">
        <v>44361</v>
      </c>
      <c r="H143" s="35" t="s">
        <v>17</v>
      </c>
      <c r="I143" s="35" t="s">
        <v>1418</v>
      </c>
      <c r="J143" s="28" t="s">
        <v>18</v>
      </c>
    </row>
    <row r="144" spans="2:10" ht="25.5" x14ac:dyDescent="0.2">
      <c r="B144" s="35" t="s">
        <v>289</v>
      </c>
      <c r="C144" s="44">
        <v>44343</v>
      </c>
      <c r="D144" s="28" t="s">
        <v>94</v>
      </c>
      <c r="E144" s="35" t="s">
        <v>12</v>
      </c>
      <c r="F144" s="106" t="s">
        <v>3302</v>
      </c>
      <c r="G144" s="27">
        <v>44368</v>
      </c>
      <c r="H144" s="35" t="s">
        <v>22</v>
      </c>
      <c r="I144" s="35" t="s">
        <v>19</v>
      </c>
      <c r="J144" s="28" t="s">
        <v>290</v>
      </c>
    </row>
    <row r="145" spans="2:10" ht="25.5" x14ac:dyDescent="0.2">
      <c r="B145" s="35" t="s">
        <v>291</v>
      </c>
      <c r="C145" s="44">
        <v>44344</v>
      </c>
      <c r="D145" s="28" t="s">
        <v>11</v>
      </c>
      <c r="E145" s="35" t="s">
        <v>12</v>
      </c>
      <c r="F145" s="35" t="s">
        <v>13</v>
      </c>
      <c r="G145" s="27">
        <v>44365</v>
      </c>
      <c r="H145" s="35" t="s">
        <v>26</v>
      </c>
      <c r="I145" s="35" t="s">
        <v>26</v>
      </c>
      <c r="J145" s="28" t="s">
        <v>284</v>
      </c>
    </row>
    <row r="146" spans="2:10" ht="25.5" x14ac:dyDescent="0.2">
      <c r="B146" s="35" t="s">
        <v>292</v>
      </c>
      <c r="C146" s="44">
        <v>44344</v>
      </c>
      <c r="D146" s="28" t="s">
        <v>11</v>
      </c>
      <c r="E146" s="35" t="s">
        <v>12</v>
      </c>
      <c r="F146" s="108" t="s">
        <v>3306</v>
      </c>
      <c r="G146" s="27">
        <v>44368</v>
      </c>
      <c r="H146" s="35" t="s">
        <v>26</v>
      </c>
      <c r="I146" s="35" t="s">
        <v>26</v>
      </c>
      <c r="J146" s="28" t="s">
        <v>293</v>
      </c>
    </row>
    <row r="147" spans="2:10" ht="25.5" x14ac:dyDescent="0.2">
      <c r="B147" s="35" t="s">
        <v>294</v>
      </c>
      <c r="C147" s="44">
        <v>44348</v>
      </c>
      <c r="D147" s="28" t="s">
        <v>1332</v>
      </c>
      <c r="E147" s="35" t="s">
        <v>12</v>
      </c>
      <c r="F147" s="35" t="s">
        <v>16</v>
      </c>
      <c r="G147" s="27">
        <v>44363</v>
      </c>
      <c r="H147" s="35" t="s">
        <v>17</v>
      </c>
      <c r="I147" s="35" t="s">
        <v>1418</v>
      </c>
      <c r="J147" s="28" t="s">
        <v>18</v>
      </c>
    </row>
    <row r="148" spans="2:10" ht="12.75" x14ac:dyDescent="0.2">
      <c r="B148" s="35" t="s">
        <v>295</v>
      </c>
      <c r="C148" s="44">
        <v>44349</v>
      </c>
      <c r="D148" s="109" t="s">
        <v>3425</v>
      </c>
      <c r="E148" s="35" t="s">
        <v>12</v>
      </c>
      <c r="F148" s="108" t="s">
        <v>3306</v>
      </c>
      <c r="G148" s="27">
        <v>44376</v>
      </c>
      <c r="H148" s="35" t="s">
        <v>26</v>
      </c>
      <c r="I148" s="35" t="s">
        <v>26</v>
      </c>
      <c r="J148" s="28" t="s">
        <v>296</v>
      </c>
    </row>
    <row r="149" spans="2:10" ht="25.5" x14ac:dyDescent="0.2">
      <c r="B149" s="35" t="s">
        <v>297</v>
      </c>
      <c r="C149" s="44">
        <v>44350</v>
      </c>
      <c r="D149" s="28" t="s">
        <v>11</v>
      </c>
      <c r="E149" s="35" t="s">
        <v>12</v>
      </c>
      <c r="F149" s="106" t="s">
        <v>3302</v>
      </c>
      <c r="G149" s="27">
        <v>44357</v>
      </c>
      <c r="H149" s="35" t="s">
        <v>26</v>
      </c>
      <c r="I149" s="35" t="s">
        <v>26</v>
      </c>
      <c r="J149" s="28" t="s">
        <v>284</v>
      </c>
    </row>
    <row r="150" spans="2:10" ht="25.5" x14ac:dyDescent="0.2">
      <c r="B150" s="35" t="s">
        <v>298</v>
      </c>
      <c r="C150" s="44">
        <v>44355</v>
      </c>
      <c r="D150" s="28" t="s">
        <v>11</v>
      </c>
      <c r="E150" s="35" t="s">
        <v>12</v>
      </c>
      <c r="F150" s="35" t="s">
        <v>13</v>
      </c>
      <c r="G150" s="27">
        <v>44384</v>
      </c>
      <c r="H150" s="35" t="s">
        <v>14</v>
      </c>
      <c r="I150" s="35" t="s">
        <v>34</v>
      </c>
      <c r="J150" s="28" t="s">
        <v>299</v>
      </c>
    </row>
    <row r="151" spans="2:10" ht="25.5" x14ac:dyDescent="0.2">
      <c r="B151" s="35" t="s">
        <v>300</v>
      </c>
      <c r="C151" s="44">
        <v>44358</v>
      </c>
      <c r="D151" s="28" t="s">
        <v>11</v>
      </c>
      <c r="E151" s="35" t="s">
        <v>12</v>
      </c>
      <c r="F151" s="35" t="s">
        <v>13</v>
      </c>
      <c r="G151" s="27">
        <v>44384</v>
      </c>
      <c r="H151" s="35" t="s">
        <v>17</v>
      </c>
      <c r="I151" s="35" t="s">
        <v>1418</v>
      </c>
      <c r="J151" s="28" t="s">
        <v>2393</v>
      </c>
    </row>
    <row r="152" spans="2:10" ht="25.5" x14ac:dyDescent="0.2">
      <c r="B152" s="35" t="s">
        <v>301</v>
      </c>
      <c r="C152" s="44">
        <v>44358</v>
      </c>
      <c r="D152" s="28" t="s">
        <v>11</v>
      </c>
      <c r="E152" s="35" t="s">
        <v>12</v>
      </c>
      <c r="F152" s="106" t="s">
        <v>3304</v>
      </c>
      <c r="G152" s="27">
        <v>44365</v>
      </c>
      <c r="H152" s="35" t="s">
        <v>26</v>
      </c>
      <c r="I152" s="35" t="s">
        <v>26</v>
      </c>
      <c r="J152" s="28" t="s">
        <v>293</v>
      </c>
    </row>
    <row r="153" spans="2:10" ht="12.75" x14ac:dyDescent="0.2">
      <c r="B153" s="35" t="s">
        <v>302</v>
      </c>
      <c r="C153" s="44">
        <v>44361</v>
      </c>
      <c r="D153" s="109" t="s">
        <v>3425</v>
      </c>
      <c r="E153" s="35" t="s">
        <v>12</v>
      </c>
      <c r="F153" s="108" t="s">
        <v>3306</v>
      </c>
      <c r="G153" s="27">
        <v>44378</v>
      </c>
      <c r="H153" s="35" t="s">
        <v>14</v>
      </c>
      <c r="I153" s="35" t="s">
        <v>15</v>
      </c>
      <c r="J153" s="28" t="s">
        <v>303</v>
      </c>
    </row>
    <row r="154" spans="2:10" ht="25.5" x14ac:dyDescent="0.2">
      <c r="B154" s="35" t="s">
        <v>304</v>
      </c>
      <c r="C154" s="44">
        <v>44362</v>
      </c>
      <c r="D154" s="28" t="s">
        <v>21</v>
      </c>
      <c r="E154" s="35" t="s">
        <v>12</v>
      </c>
      <c r="F154" s="35" t="s">
        <v>16</v>
      </c>
      <c r="G154" s="27">
        <v>44377</v>
      </c>
      <c r="H154" s="35" t="s">
        <v>14</v>
      </c>
      <c r="I154" s="113" t="s">
        <v>3561</v>
      </c>
      <c r="J154" s="28" t="s">
        <v>2392</v>
      </c>
    </row>
    <row r="155" spans="2:10" ht="38.25" x14ac:dyDescent="0.2">
      <c r="B155" s="35" t="s">
        <v>305</v>
      </c>
      <c r="C155" s="44">
        <v>44362</v>
      </c>
      <c r="D155" s="28" t="s">
        <v>11</v>
      </c>
      <c r="E155" s="35" t="s">
        <v>12</v>
      </c>
      <c r="F155" s="35" t="s">
        <v>16</v>
      </c>
      <c r="G155" s="27">
        <v>44378</v>
      </c>
      <c r="H155" s="35" t="s">
        <v>14</v>
      </c>
      <c r="I155" s="35" t="s">
        <v>15</v>
      </c>
      <c r="J155" s="28" t="s">
        <v>2395</v>
      </c>
    </row>
    <row r="156" spans="2:10" ht="25.5" x14ac:dyDescent="0.2">
      <c r="B156" s="35" t="s">
        <v>306</v>
      </c>
      <c r="C156" s="44">
        <v>44363</v>
      </c>
      <c r="D156" s="28" t="s">
        <v>11</v>
      </c>
      <c r="E156" s="35" t="s">
        <v>12</v>
      </c>
      <c r="F156" s="35" t="s">
        <v>13</v>
      </c>
      <c r="G156" s="27">
        <v>44385</v>
      </c>
      <c r="H156" s="35" t="s">
        <v>14</v>
      </c>
      <c r="I156" s="113" t="s">
        <v>3561</v>
      </c>
      <c r="J156" s="28" t="s">
        <v>2392</v>
      </c>
    </row>
    <row r="157" spans="2:10" ht="25.5" x14ac:dyDescent="0.2">
      <c r="B157" s="35" t="s">
        <v>307</v>
      </c>
      <c r="C157" s="44">
        <v>44364</v>
      </c>
      <c r="D157" s="28" t="s">
        <v>11</v>
      </c>
      <c r="E157" s="35" t="s">
        <v>12</v>
      </c>
      <c r="F157" s="106" t="s">
        <v>3302</v>
      </c>
      <c r="G157" s="27">
        <v>44386</v>
      </c>
      <c r="H157" s="35" t="s">
        <v>14</v>
      </c>
      <c r="I157" s="35" t="s">
        <v>34</v>
      </c>
      <c r="J157" s="28" t="s">
        <v>87</v>
      </c>
    </row>
    <row r="158" spans="2:10" ht="25.5" x14ac:dyDescent="0.2">
      <c r="B158" s="35" t="s">
        <v>308</v>
      </c>
      <c r="C158" s="44">
        <v>44365</v>
      </c>
      <c r="D158" s="28" t="s">
        <v>11</v>
      </c>
      <c r="E158" s="35" t="s">
        <v>12</v>
      </c>
      <c r="F158" s="35" t="s">
        <v>13</v>
      </c>
      <c r="G158" s="27">
        <v>44391</v>
      </c>
      <c r="H158" s="35" t="s">
        <v>26</v>
      </c>
      <c r="I158" s="35" t="s">
        <v>26</v>
      </c>
      <c r="J158" s="28" t="s">
        <v>309</v>
      </c>
    </row>
    <row r="159" spans="2:10" ht="25.5" x14ac:dyDescent="0.2">
      <c r="B159" s="35" t="s">
        <v>310</v>
      </c>
      <c r="C159" s="44">
        <v>44368</v>
      </c>
      <c r="D159" s="28" t="s">
        <v>11</v>
      </c>
      <c r="E159" s="35" t="s">
        <v>12</v>
      </c>
      <c r="F159" s="35" t="s">
        <v>16</v>
      </c>
      <c r="G159" s="27">
        <v>44380</v>
      </c>
      <c r="H159" s="35" t="s">
        <v>17</v>
      </c>
      <c r="I159" s="35" t="s">
        <v>1418</v>
      </c>
      <c r="J159" s="28" t="s">
        <v>18</v>
      </c>
    </row>
    <row r="160" spans="2:10" ht="12.75" x14ac:dyDescent="0.2">
      <c r="B160" s="35" t="s">
        <v>311</v>
      </c>
      <c r="C160" s="44">
        <v>44369</v>
      </c>
      <c r="D160" s="28" t="s">
        <v>21</v>
      </c>
      <c r="E160" s="35" t="s">
        <v>12</v>
      </c>
      <c r="F160" s="106" t="s">
        <v>3302</v>
      </c>
      <c r="G160" s="27">
        <v>44384</v>
      </c>
      <c r="H160" s="35" t="s">
        <v>14</v>
      </c>
      <c r="I160" s="35" t="s">
        <v>20</v>
      </c>
      <c r="J160" s="28" t="s">
        <v>312</v>
      </c>
    </row>
    <row r="161" spans="2:10" ht="25.5" x14ac:dyDescent="0.2">
      <c r="B161" s="35" t="s">
        <v>313</v>
      </c>
      <c r="C161" s="44">
        <v>44369</v>
      </c>
      <c r="D161" s="28" t="s">
        <v>11</v>
      </c>
      <c r="E161" s="35" t="s">
        <v>12</v>
      </c>
      <c r="F161" s="108" t="s">
        <v>3306</v>
      </c>
      <c r="G161" s="27">
        <v>44397</v>
      </c>
      <c r="H161" s="35" t="s">
        <v>14</v>
      </c>
      <c r="I161" s="35" t="s">
        <v>20</v>
      </c>
      <c r="J161" s="28" t="s">
        <v>314</v>
      </c>
    </row>
    <row r="162" spans="2:10" ht="25.5" x14ac:dyDescent="0.2">
      <c r="B162" s="35" t="s">
        <v>315</v>
      </c>
      <c r="C162" s="44">
        <v>44371</v>
      </c>
      <c r="D162" s="109" t="s">
        <v>3425</v>
      </c>
      <c r="E162" s="35" t="s">
        <v>12</v>
      </c>
      <c r="F162" s="35" t="s">
        <v>13</v>
      </c>
      <c r="G162" s="27">
        <v>44397</v>
      </c>
      <c r="H162" s="35" t="s">
        <v>14</v>
      </c>
      <c r="I162" s="35" t="s">
        <v>46</v>
      </c>
      <c r="J162" s="28" t="s">
        <v>316</v>
      </c>
    </row>
    <row r="163" spans="2:10" ht="25.5" x14ac:dyDescent="0.2">
      <c r="B163" s="35" t="s">
        <v>317</v>
      </c>
      <c r="C163" s="44">
        <v>44375</v>
      </c>
      <c r="D163" s="28" t="s">
        <v>1332</v>
      </c>
      <c r="E163" s="35" t="s">
        <v>12</v>
      </c>
      <c r="F163" s="106" t="s">
        <v>3302</v>
      </c>
      <c r="G163" s="27">
        <v>44397</v>
      </c>
      <c r="H163" s="35" t="s">
        <v>22</v>
      </c>
      <c r="I163" s="35" t="s">
        <v>46</v>
      </c>
      <c r="J163" s="28" t="s">
        <v>316</v>
      </c>
    </row>
    <row r="164" spans="2:10" ht="25.5" x14ac:dyDescent="0.2">
      <c r="B164" s="35" t="s">
        <v>318</v>
      </c>
      <c r="C164" s="44">
        <v>44375</v>
      </c>
      <c r="D164" s="28" t="s">
        <v>11</v>
      </c>
      <c r="E164" s="35" t="s">
        <v>12</v>
      </c>
      <c r="F164" s="108" t="s">
        <v>3306</v>
      </c>
      <c r="G164" s="27">
        <v>44403</v>
      </c>
      <c r="H164" s="35" t="s">
        <v>14</v>
      </c>
      <c r="I164" s="35" t="s">
        <v>34</v>
      </c>
      <c r="J164" s="28" t="s">
        <v>319</v>
      </c>
    </row>
    <row r="165" spans="2:10" ht="25.5" x14ac:dyDescent="0.2">
      <c r="B165" s="35" t="s">
        <v>320</v>
      </c>
      <c r="C165" s="44">
        <v>44375</v>
      </c>
      <c r="D165" s="28" t="s">
        <v>11</v>
      </c>
      <c r="E165" s="35" t="s">
        <v>12</v>
      </c>
      <c r="F165" s="108" t="s">
        <v>3306</v>
      </c>
      <c r="G165" s="27">
        <v>44384</v>
      </c>
      <c r="H165" s="35" t="s">
        <v>26</v>
      </c>
      <c r="I165" s="35" t="s">
        <v>26</v>
      </c>
      <c r="J165" s="28" t="s">
        <v>321</v>
      </c>
    </row>
    <row r="166" spans="2:10" ht="12.75" x14ac:dyDescent="0.2">
      <c r="B166" s="35" t="s">
        <v>322</v>
      </c>
      <c r="C166" s="44">
        <v>44375</v>
      </c>
      <c r="D166" s="28" t="s">
        <v>251</v>
      </c>
      <c r="E166" s="35" t="s">
        <v>12</v>
      </c>
      <c r="F166" s="108" t="s">
        <v>3306</v>
      </c>
      <c r="G166" s="27">
        <v>44392</v>
      </c>
      <c r="H166" s="35" t="s">
        <v>17</v>
      </c>
      <c r="I166" s="35" t="s">
        <v>1418</v>
      </c>
      <c r="J166" s="28" t="s">
        <v>30</v>
      </c>
    </row>
    <row r="167" spans="2:10" ht="25.5" x14ac:dyDescent="0.2">
      <c r="B167" s="35" t="s">
        <v>323</v>
      </c>
      <c r="C167" s="44">
        <v>44376</v>
      </c>
      <c r="D167" s="28" t="s">
        <v>11</v>
      </c>
      <c r="E167" s="35" t="s">
        <v>12</v>
      </c>
      <c r="F167" s="106" t="s">
        <v>3302</v>
      </c>
      <c r="G167" s="27">
        <v>44404</v>
      </c>
      <c r="H167" s="35" t="s">
        <v>17</v>
      </c>
      <c r="I167" s="35" t="s">
        <v>1418</v>
      </c>
      <c r="J167" s="28" t="s">
        <v>44</v>
      </c>
    </row>
    <row r="168" spans="2:10" ht="25.5" x14ac:dyDescent="0.2">
      <c r="B168" s="35" t="s">
        <v>324</v>
      </c>
      <c r="C168" s="44">
        <v>44376</v>
      </c>
      <c r="D168" s="28" t="s">
        <v>36</v>
      </c>
      <c r="E168" s="35" t="s">
        <v>12</v>
      </c>
      <c r="F168" s="35" t="s">
        <v>16</v>
      </c>
      <c r="G168" s="27">
        <v>44394</v>
      </c>
      <c r="H168" s="35" t="s">
        <v>14</v>
      </c>
      <c r="I168" s="35" t="s">
        <v>24</v>
      </c>
      <c r="J168" s="28" t="s">
        <v>325</v>
      </c>
    </row>
    <row r="169" spans="2:10" ht="12.75" x14ac:dyDescent="0.2">
      <c r="B169" s="35" t="s">
        <v>326</v>
      </c>
      <c r="C169" s="44">
        <v>44373</v>
      </c>
      <c r="D169" s="109" t="s">
        <v>3425</v>
      </c>
      <c r="E169" s="35" t="s">
        <v>12</v>
      </c>
      <c r="F169" s="106" t="s">
        <v>3304</v>
      </c>
      <c r="G169" s="27">
        <v>44391</v>
      </c>
      <c r="H169" s="35" t="s">
        <v>14</v>
      </c>
      <c r="I169" s="35" t="s">
        <v>15</v>
      </c>
      <c r="J169" s="28" t="s">
        <v>327</v>
      </c>
    </row>
    <row r="170" spans="2:10" ht="12.75" x14ac:dyDescent="0.2">
      <c r="B170" s="35" t="s">
        <v>328</v>
      </c>
      <c r="C170" s="44">
        <v>44377</v>
      </c>
      <c r="D170" s="109" t="s">
        <v>3425</v>
      </c>
      <c r="E170" s="35" t="s">
        <v>12</v>
      </c>
      <c r="F170" s="106" t="s">
        <v>3304</v>
      </c>
      <c r="G170" s="27">
        <v>44397</v>
      </c>
      <c r="H170" s="35" t="s">
        <v>14</v>
      </c>
      <c r="I170" s="35" t="s">
        <v>20</v>
      </c>
      <c r="J170" s="28" t="s">
        <v>2396</v>
      </c>
    </row>
    <row r="171" spans="2:10" ht="12.75" x14ac:dyDescent="0.2">
      <c r="B171" s="35" t="s">
        <v>329</v>
      </c>
      <c r="C171" s="44">
        <v>44378</v>
      </c>
      <c r="D171" s="109" t="s">
        <v>3425</v>
      </c>
      <c r="E171" s="35" t="s">
        <v>12</v>
      </c>
      <c r="F171" s="106" t="s">
        <v>3302</v>
      </c>
      <c r="G171" s="27">
        <v>44407</v>
      </c>
      <c r="H171" s="35" t="s">
        <v>14</v>
      </c>
      <c r="I171" s="35" t="s">
        <v>34</v>
      </c>
      <c r="J171" s="28" t="s">
        <v>89</v>
      </c>
    </row>
    <row r="172" spans="2:10" ht="12.75" x14ac:dyDescent="0.2">
      <c r="B172" s="35" t="s">
        <v>330</v>
      </c>
      <c r="C172" s="44">
        <v>44379</v>
      </c>
      <c r="D172" s="107" t="s">
        <v>3424</v>
      </c>
      <c r="E172" s="35" t="s">
        <v>12</v>
      </c>
      <c r="F172" s="108" t="s">
        <v>3306</v>
      </c>
      <c r="G172" s="27">
        <v>44406</v>
      </c>
      <c r="H172" s="35" t="s">
        <v>22</v>
      </c>
      <c r="I172" s="35" t="s">
        <v>15</v>
      </c>
      <c r="J172" s="28" t="s">
        <v>331</v>
      </c>
    </row>
    <row r="173" spans="2:10" ht="25.5" x14ac:dyDescent="0.2">
      <c r="B173" s="35" t="s">
        <v>332</v>
      </c>
      <c r="C173" s="44">
        <v>44379</v>
      </c>
      <c r="D173" s="28" t="s">
        <v>11</v>
      </c>
      <c r="E173" s="35" t="s">
        <v>12</v>
      </c>
      <c r="F173" s="106" t="s">
        <v>3304</v>
      </c>
      <c r="G173" s="27">
        <v>44399</v>
      </c>
      <c r="H173" s="35" t="s">
        <v>22</v>
      </c>
      <c r="I173" s="35" t="s">
        <v>15</v>
      </c>
      <c r="J173" s="28" t="s">
        <v>333</v>
      </c>
    </row>
    <row r="174" spans="2:10" ht="12.75" x14ac:dyDescent="0.2">
      <c r="B174" s="35" t="s">
        <v>334</v>
      </c>
      <c r="C174" s="44">
        <v>44383</v>
      </c>
      <c r="D174" s="28" t="s">
        <v>29</v>
      </c>
      <c r="E174" s="35" t="s">
        <v>12</v>
      </c>
      <c r="F174" s="106" t="s">
        <v>3302</v>
      </c>
      <c r="G174" s="27">
        <v>44404</v>
      </c>
      <c r="H174" s="35" t="s">
        <v>17</v>
      </c>
      <c r="I174" s="35" t="s">
        <v>1418</v>
      </c>
      <c r="J174" s="28" t="s">
        <v>18</v>
      </c>
    </row>
    <row r="175" spans="2:10" ht="25.5" x14ac:dyDescent="0.2">
      <c r="B175" s="35" t="s">
        <v>335</v>
      </c>
      <c r="C175" s="44">
        <v>44384</v>
      </c>
      <c r="D175" s="109" t="s">
        <v>3425</v>
      </c>
      <c r="E175" s="35" t="s">
        <v>12</v>
      </c>
      <c r="F175" s="106" t="s">
        <v>3304</v>
      </c>
      <c r="G175" s="27">
        <v>44399</v>
      </c>
      <c r="H175" s="35" t="s">
        <v>14</v>
      </c>
      <c r="I175" s="35" t="s">
        <v>32</v>
      </c>
      <c r="J175" s="28" t="s">
        <v>336</v>
      </c>
    </row>
    <row r="176" spans="2:10" ht="12.75" x14ac:dyDescent="0.2">
      <c r="B176" s="35" t="s">
        <v>337</v>
      </c>
      <c r="C176" s="44">
        <v>44385</v>
      </c>
      <c r="D176" s="109" t="s">
        <v>3425</v>
      </c>
      <c r="E176" s="35" t="s">
        <v>12</v>
      </c>
      <c r="F176" s="106" t="s">
        <v>3302</v>
      </c>
      <c r="G176" s="27">
        <v>44413</v>
      </c>
      <c r="H176" s="35" t="s">
        <v>17</v>
      </c>
      <c r="I176" s="35" t="s">
        <v>1418</v>
      </c>
      <c r="J176" s="28" t="s">
        <v>44</v>
      </c>
    </row>
    <row r="177" spans="2:10" ht="12.75" x14ac:dyDescent="0.2">
      <c r="B177" s="35" t="s">
        <v>338</v>
      </c>
      <c r="C177" s="44">
        <v>44386</v>
      </c>
      <c r="D177" s="107" t="s">
        <v>3424</v>
      </c>
      <c r="E177" s="35" t="s">
        <v>28</v>
      </c>
      <c r="F177" s="108" t="s">
        <v>3306</v>
      </c>
      <c r="G177" s="27">
        <v>44389</v>
      </c>
      <c r="H177" s="35" t="s">
        <v>26</v>
      </c>
      <c r="I177" s="35" t="s">
        <v>26</v>
      </c>
      <c r="J177" s="28" t="s">
        <v>339</v>
      </c>
    </row>
    <row r="178" spans="2:10" ht="25.5" x14ac:dyDescent="0.2">
      <c r="B178" s="35" t="s">
        <v>340</v>
      </c>
      <c r="C178" s="44">
        <v>44386</v>
      </c>
      <c r="D178" s="28" t="s">
        <v>1332</v>
      </c>
      <c r="E178" s="35" t="s">
        <v>12</v>
      </c>
      <c r="F178" s="35" t="s">
        <v>13</v>
      </c>
      <c r="G178" s="27">
        <v>44406</v>
      </c>
      <c r="H178" s="35" t="s">
        <v>14</v>
      </c>
      <c r="I178" s="35" t="s">
        <v>15</v>
      </c>
      <c r="J178" s="28" t="s">
        <v>341</v>
      </c>
    </row>
    <row r="179" spans="2:10" ht="25.5" x14ac:dyDescent="0.2">
      <c r="B179" s="35" t="s">
        <v>342</v>
      </c>
      <c r="C179" s="44">
        <v>44389</v>
      </c>
      <c r="D179" s="109" t="s">
        <v>3425</v>
      </c>
      <c r="E179" s="35" t="s">
        <v>12</v>
      </c>
      <c r="F179" s="35" t="s">
        <v>16</v>
      </c>
      <c r="G179" s="27">
        <v>44407</v>
      </c>
      <c r="H179" s="35" t="s">
        <v>14</v>
      </c>
      <c r="I179" s="35" t="s">
        <v>24</v>
      </c>
      <c r="J179" s="28" t="s">
        <v>343</v>
      </c>
    </row>
    <row r="180" spans="2:10" ht="12.75" x14ac:dyDescent="0.2">
      <c r="B180" s="35" t="s">
        <v>344</v>
      </c>
      <c r="C180" s="44">
        <v>44390</v>
      </c>
      <c r="D180" s="107" t="s">
        <v>3424</v>
      </c>
      <c r="E180" s="35" t="s">
        <v>12</v>
      </c>
      <c r="F180" s="106" t="s">
        <v>3304</v>
      </c>
      <c r="G180" s="27">
        <v>44404</v>
      </c>
      <c r="H180" s="35" t="s">
        <v>14</v>
      </c>
      <c r="I180" s="35" t="s">
        <v>15</v>
      </c>
      <c r="J180" s="28" t="s">
        <v>345</v>
      </c>
    </row>
    <row r="181" spans="2:10" ht="25.5" x14ac:dyDescent="0.2">
      <c r="B181" s="35" t="s">
        <v>346</v>
      </c>
      <c r="C181" s="44">
        <v>44390</v>
      </c>
      <c r="D181" s="28" t="s">
        <v>11</v>
      </c>
      <c r="E181" s="35" t="s">
        <v>12</v>
      </c>
      <c r="F181" s="35" t="s">
        <v>13</v>
      </c>
      <c r="G181" s="27">
        <v>44417</v>
      </c>
      <c r="H181" s="35" t="s">
        <v>22</v>
      </c>
      <c r="I181" s="35" t="s">
        <v>19</v>
      </c>
      <c r="J181" s="28" t="s">
        <v>92</v>
      </c>
    </row>
    <row r="182" spans="2:10" ht="25.5" x14ac:dyDescent="0.2">
      <c r="B182" s="35" t="s">
        <v>347</v>
      </c>
      <c r="C182" s="44">
        <v>44390</v>
      </c>
      <c r="D182" s="28" t="s">
        <v>11</v>
      </c>
      <c r="E182" s="35" t="s">
        <v>12</v>
      </c>
      <c r="F182" s="35" t="s">
        <v>13</v>
      </c>
      <c r="G182" s="27">
        <v>44404</v>
      </c>
      <c r="H182" s="35" t="s">
        <v>17</v>
      </c>
      <c r="I182" s="35" t="s">
        <v>1418</v>
      </c>
      <c r="J182" s="28" t="s">
        <v>18</v>
      </c>
    </row>
    <row r="183" spans="2:10" ht="25.5" x14ac:dyDescent="0.2">
      <c r="B183" s="35" t="s">
        <v>348</v>
      </c>
      <c r="C183" s="44">
        <v>44393</v>
      </c>
      <c r="D183" s="28" t="s">
        <v>11</v>
      </c>
      <c r="E183" s="35" t="s">
        <v>12</v>
      </c>
      <c r="F183" s="106" t="s">
        <v>3304</v>
      </c>
      <c r="G183" s="27">
        <v>44412</v>
      </c>
      <c r="H183" s="35" t="s">
        <v>14</v>
      </c>
      <c r="I183" s="35" t="s">
        <v>32</v>
      </c>
      <c r="J183" s="28" t="s">
        <v>33</v>
      </c>
    </row>
    <row r="184" spans="2:10" ht="12.75" x14ac:dyDescent="0.2">
      <c r="B184" s="35" t="s">
        <v>349</v>
      </c>
      <c r="C184" s="44">
        <v>44396</v>
      </c>
      <c r="D184" s="28" t="s">
        <v>29</v>
      </c>
      <c r="E184" s="35" t="s">
        <v>12</v>
      </c>
      <c r="F184" s="106" t="s">
        <v>3304</v>
      </c>
      <c r="G184" s="27">
        <v>44419</v>
      </c>
      <c r="H184" s="35" t="s">
        <v>14</v>
      </c>
      <c r="I184" s="35" t="s">
        <v>20</v>
      </c>
      <c r="J184" s="28" t="s">
        <v>350</v>
      </c>
    </row>
    <row r="185" spans="2:10" ht="25.5" x14ac:dyDescent="0.2">
      <c r="B185" s="35" t="s">
        <v>351</v>
      </c>
      <c r="C185" s="44">
        <v>44396</v>
      </c>
      <c r="D185" s="28" t="s">
        <v>11</v>
      </c>
      <c r="E185" s="35" t="s">
        <v>12</v>
      </c>
      <c r="F185" s="35" t="s">
        <v>16</v>
      </c>
      <c r="G185" s="27">
        <v>44417</v>
      </c>
      <c r="H185" s="35" t="s">
        <v>37</v>
      </c>
      <c r="I185" s="35" t="s">
        <v>19</v>
      </c>
      <c r="J185" s="28" t="s">
        <v>352</v>
      </c>
    </row>
    <row r="186" spans="2:10" ht="25.5" x14ac:dyDescent="0.2">
      <c r="B186" s="35" t="s">
        <v>353</v>
      </c>
      <c r="C186" s="44">
        <v>44397</v>
      </c>
      <c r="D186" s="28" t="s">
        <v>11</v>
      </c>
      <c r="E186" s="35" t="s">
        <v>12</v>
      </c>
      <c r="F186" s="35" t="s">
        <v>16</v>
      </c>
      <c r="G186" s="27">
        <v>44413</v>
      </c>
      <c r="H186" s="35" t="s">
        <v>14</v>
      </c>
      <c r="I186" s="113" t="s">
        <v>3561</v>
      </c>
      <c r="J186" s="28" t="s">
        <v>354</v>
      </c>
    </row>
    <row r="187" spans="2:10" ht="25.5" x14ac:dyDescent="0.2">
      <c r="B187" s="35" t="s">
        <v>355</v>
      </c>
      <c r="C187" s="44">
        <v>44398</v>
      </c>
      <c r="D187" s="28" t="s">
        <v>11</v>
      </c>
      <c r="E187" s="35" t="s">
        <v>12</v>
      </c>
      <c r="F187" s="106" t="s">
        <v>3304</v>
      </c>
      <c r="G187" s="27">
        <v>44425</v>
      </c>
      <c r="H187" s="35" t="s">
        <v>14</v>
      </c>
      <c r="I187" s="35" t="s">
        <v>15</v>
      </c>
      <c r="J187" s="28" t="s">
        <v>241</v>
      </c>
    </row>
    <row r="188" spans="2:10" ht="25.5" x14ac:dyDescent="0.2">
      <c r="B188" s="35" t="s">
        <v>356</v>
      </c>
      <c r="C188" s="44">
        <v>44400</v>
      </c>
      <c r="D188" s="28" t="s">
        <v>11</v>
      </c>
      <c r="E188" s="35" t="s">
        <v>12</v>
      </c>
      <c r="F188" s="35" t="s">
        <v>16</v>
      </c>
      <c r="G188" s="27">
        <v>44413</v>
      </c>
      <c r="H188" s="35" t="s">
        <v>17</v>
      </c>
      <c r="I188" s="35" t="s">
        <v>1418</v>
      </c>
      <c r="J188" s="28" t="s">
        <v>44</v>
      </c>
    </row>
    <row r="189" spans="2:10" ht="12.75" x14ac:dyDescent="0.2">
      <c r="B189" s="35" t="s">
        <v>357</v>
      </c>
      <c r="C189" s="44">
        <v>44400</v>
      </c>
      <c r="D189" s="28" t="s">
        <v>29</v>
      </c>
      <c r="E189" s="35" t="s">
        <v>12</v>
      </c>
      <c r="F189" s="106" t="s">
        <v>3304</v>
      </c>
      <c r="G189" s="27">
        <v>44417</v>
      </c>
      <c r="H189" s="35" t="s">
        <v>22</v>
      </c>
      <c r="I189" s="35" t="s">
        <v>24</v>
      </c>
      <c r="J189" s="28" t="s">
        <v>2397</v>
      </c>
    </row>
    <row r="190" spans="2:10" ht="25.5" x14ac:dyDescent="0.2">
      <c r="B190" s="35" t="s">
        <v>358</v>
      </c>
      <c r="C190" s="44">
        <v>44402</v>
      </c>
      <c r="D190" s="28" t="s">
        <v>11</v>
      </c>
      <c r="E190" s="35" t="s">
        <v>12</v>
      </c>
      <c r="F190" s="106" t="s">
        <v>3304</v>
      </c>
      <c r="G190" s="27">
        <v>44404</v>
      </c>
      <c r="H190" s="35" t="s">
        <v>26</v>
      </c>
      <c r="I190" s="35" t="s">
        <v>26</v>
      </c>
      <c r="J190" s="28" t="s">
        <v>68</v>
      </c>
    </row>
    <row r="191" spans="2:10" ht="12.75" x14ac:dyDescent="0.2">
      <c r="B191" s="35" t="s">
        <v>359</v>
      </c>
      <c r="C191" s="44">
        <v>44403</v>
      </c>
      <c r="D191" s="109" t="s">
        <v>3425</v>
      </c>
      <c r="E191" s="35" t="s">
        <v>12</v>
      </c>
      <c r="F191" s="108" t="s">
        <v>3306</v>
      </c>
      <c r="G191" s="27">
        <v>44418</v>
      </c>
      <c r="H191" s="35" t="s">
        <v>17</v>
      </c>
      <c r="I191" s="35" t="s">
        <v>1418</v>
      </c>
      <c r="J191" s="28" t="s">
        <v>30</v>
      </c>
    </row>
    <row r="192" spans="2:10" ht="25.5" x14ac:dyDescent="0.2">
      <c r="B192" s="35" t="s">
        <v>360</v>
      </c>
      <c r="C192" s="44">
        <v>44404</v>
      </c>
      <c r="D192" s="28" t="s">
        <v>11</v>
      </c>
      <c r="E192" s="35" t="s">
        <v>12</v>
      </c>
      <c r="F192" s="106" t="s">
        <v>3302</v>
      </c>
      <c r="G192" s="27">
        <v>44438</v>
      </c>
      <c r="H192" s="35" t="s">
        <v>22</v>
      </c>
      <c r="I192" s="35" t="s">
        <v>19</v>
      </c>
      <c r="J192" s="28" t="s">
        <v>361</v>
      </c>
    </row>
    <row r="193" spans="2:10" ht="25.5" x14ac:dyDescent="0.2">
      <c r="B193" s="35" t="s">
        <v>362</v>
      </c>
      <c r="C193" s="44">
        <v>44406</v>
      </c>
      <c r="D193" s="28" t="s">
        <v>11</v>
      </c>
      <c r="E193" s="35" t="s">
        <v>12</v>
      </c>
      <c r="F193" s="106" t="s">
        <v>3302</v>
      </c>
      <c r="G193" s="27">
        <v>44427</v>
      </c>
      <c r="H193" s="35" t="s">
        <v>14</v>
      </c>
      <c r="I193" s="35" t="s">
        <v>19</v>
      </c>
      <c r="J193" s="28" t="s">
        <v>363</v>
      </c>
    </row>
    <row r="194" spans="2:10" ht="25.5" x14ac:dyDescent="0.2">
      <c r="B194" s="35" t="s">
        <v>364</v>
      </c>
      <c r="C194" s="44">
        <v>44410</v>
      </c>
      <c r="D194" s="28" t="s">
        <v>11</v>
      </c>
      <c r="E194" s="35" t="s">
        <v>12</v>
      </c>
      <c r="F194" s="35" t="s">
        <v>13</v>
      </c>
      <c r="G194" s="27">
        <v>44434</v>
      </c>
      <c r="H194" s="35" t="s">
        <v>14</v>
      </c>
      <c r="I194" s="35" t="s">
        <v>20</v>
      </c>
      <c r="J194" s="28" t="s">
        <v>365</v>
      </c>
    </row>
    <row r="195" spans="2:10" ht="25.5" x14ac:dyDescent="0.2">
      <c r="B195" s="35" t="s">
        <v>366</v>
      </c>
      <c r="C195" s="44">
        <v>44411</v>
      </c>
      <c r="D195" s="28" t="s">
        <v>11</v>
      </c>
      <c r="E195" s="35" t="s">
        <v>12</v>
      </c>
      <c r="F195" s="35" t="s">
        <v>13</v>
      </c>
      <c r="G195" s="27">
        <v>44432</v>
      </c>
      <c r="H195" s="35" t="s">
        <v>22</v>
      </c>
      <c r="I195" s="35" t="s">
        <v>23</v>
      </c>
      <c r="J195" s="28" t="s">
        <v>367</v>
      </c>
    </row>
    <row r="196" spans="2:10" ht="25.5" x14ac:dyDescent="0.2">
      <c r="B196" s="35" t="s">
        <v>368</v>
      </c>
      <c r="C196" s="44">
        <v>44411</v>
      </c>
      <c r="D196" s="109" t="s">
        <v>3425</v>
      </c>
      <c r="E196" s="35" t="s">
        <v>12</v>
      </c>
      <c r="F196" s="106" t="s">
        <v>3304</v>
      </c>
      <c r="G196" s="27">
        <v>44428</v>
      </c>
      <c r="H196" s="35" t="s">
        <v>45</v>
      </c>
      <c r="I196" s="35" t="s">
        <v>45</v>
      </c>
      <c r="J196" s="28" t="s">
        <v>2398</v>
      </c>
    </row>
    <row r="197" spans="2:10" ht="25.5" x14ac:dyDescent="0.2">
      <c r="B197" s="35" t="s">
        <v>369</v>
      </c>
      <c r="C197" s="44">
        <v>44412</v>
      </c>
      <c r="D197" s="28" t="s">
        <v>11</v>
      </c>
      <c r="E197" s="35" t="s">
        <v>12</v>
      </c>
      <c r="F197" s="35" t="s">
        <v>16</v>
      </c>
      <c r="G197" s="27">
        <v>44431</v>
      </c>
      <c r="H197" s="35" t="s">
        <v>37</v>
      </c>
      <c r="I197" s="35" t="s">
        <v>34</v>
      </c>
      <c r="J197" s="28" t="s">
        <v>370</v>
      </c>
    </row>
    <row r="198" spans="2:10" ht="25.5" x14ac:dyDescent="0.2">
      <c r="B198" s="35" t="s">
        <v>371</v>
      </c>
      <c r="C198" s="44">
        <v>44412</v>
      </c>
      <c r="D198" s="28" t="s">
        <v>11</v>
      </c>
      <c r="E198" s="35" t="s">
        <v>12</v>
      </c>
      <c r="F198" s="108" t="s">
        <v>3306</v>
      </c>
      <c r="G198" s="27">
        <v>44427</v>
      </c>
      <c r="H198" s="35" t="s">
        <v>17</v>
      </c>
      <c r="I198" s="35" t="s">
        <v>1418</v>
      </c>
      <c r="J198" s="28" t="s">
        <v>30</v>
      </c>
    </row>
    <row r="199" spans="2:10" ht="51" x14ac:dyDescent="0.2">
      <c r="B199" s="35" t="s">
        <v>372</v>
      </c>
      <c r="C199" s="44">
        <v>44412</v>
      </c>
      <c r="D199" s="109" t="s">
        <v>3425</v>
      </c>
      <c r="E199" s="35" t="s">
        <v>12</v>
      </c>
      <c r="F199" s="106" t="s">
        <v>3304</v>
      </c>
      <c r="G199" s="27">
        <v>44414</v>
      </c>
      <c r="H199" s="35" t="s">
        <v>45</v>
      </c>
      <c r="I199" s="35" t="s">
        <v>45</v>
      </c>
      <c r="J199" s="59" t="s">
        <v>2206</v>
      </c>
    </row>
    <row r="200" spans="2:10" ht="12.75" x14ac:dyDescent="0.2">
      <c r="B200" s="35" t="s">
        <v>373</v>
      </c>
      <c r="C200" s="44">
        <v>44412</v>
      </c>
      <c r="D200" s="109" t="s">
        <v>3425</v>
      </c>
      <c r="E200" s="35" t="s">
        <v>12</v>
      </c>
      <c r="F200" s="35" t="s">
        <v>13</v>
      </c>
      <c r="G200" s="27">
        <v>44438</v>
      </c>
      <c r="H200" s="35" t="s">
        <v>22</v>
      </c>
      <c r="I200" s="35" t="s">
        <v>19</v>
      </c>
      <c r="J200" s="28" t="s">
        <v>2399</v>
      </c>
    </row>
    <row r="201" spans="2:10" ht="12.75" x14ac:dyDescent="0.2">
      <c r="B201" s="35" t="s">
        <v>374</v>
      </c>
      <c r="C201" s="44">
        <v>44412</v>
      </c>
      <c r="D201" s="109" t="s">
        <v>3425</v>
      </c>
      <c r="E201" s="35" t="s">
        <v>12</v>
      </c>
      <c r="F201" s="35" t="s">
        <v>16</v>
      </c>
      <c r="G201" s="27">
        <v>44435</v>
      </c>
      <c r="H201" s="35" t="s">
        <v>14</v>
      </c>
      <c r="I201" s="113" t="s">
        <v>3561</v>
      </c>
      <c r="J201" s="28" t="s">
        <v>375</v>
      </c>
    </row>
    <row r="202" spans="2:10" ht="25.5" x14ac:dyDescent="0.2">
      <c r="B202" s="35" t="s">
        <v>376</v>
      </c>
      <c r="C202" s="44">
        <v>44416</v>
      </c>
      <c r="D202" s="28" t="s">
        <v>11</v>
      </c>
      <c r="E202" s="35" t="s">
        <v>12</v>
      </c>
      <c r="F202" s="35" t="s">
        <v>13</v>
      </c>
      <c r="G202" s="27">
        <v>44438</v>
      </c>
      <c r="H202" s="35" t="s">
        <v>14</v>
      </c>
      <c r="I202" s="113" t="s">
        <v>3561</v>
      </c>
      <c r="J202" s="28" t="s">
        <v>2400</v>
      </c>
    </row>
    <row r="203" spans="2:10" ht="25.5" x14ac:dyDescent="0.2">
      <c r="B203" s="35" t="s">
        <v>377</v>
      </c>
      <c r="C203" s="44">
        <v>44417</v>
      </c>
      <c r="D203" s="28" t="s">
        <v>11</v>
      </c>
      <c r="E203" s="35" t="s">
        <v>12</v>
      </c>
      <c r="F203" s="35" t="s">
        <v>16</v>
      </c>
      <c r="G203" s="27">
        <v>44432</v>
      </c>
      <c r="H203" s="35" t="s">
        <v>17</v>
      </c>
      <c r="I203" s="35" t="s">
        <v>1418</v>
      </c>
      <c r="J203" s="28" t="s">
        <v>18</v>
      </c>
    </row>
    <row r="204" spans="2:10" ht="25.5" x14ac:dyDescent="0.2">
      <c r="B204" s="35" t="s">
        <v>378</v>
      </c>
      <c r="C204" s="44">
        <v>44418</v>
      </c>
      <c r="D204" s="28" t="s">
        <v>11</v>
      </c>
      <c r="E204" s="35" t="s">
        <v>12</v>
      </c>
      <c r="F204" s="35" t="s">
        <v>16</v>
      </c>
      <c r="G204" s="27">
        <v>44440</v>
      </c>
      <c r="H204" s="35" t="s">
        <v>22</v>
      </c>
      <c r="I204" s="35" t="s">
        <v>15</v>
      </c>
      <c r="J204" s="28" t="s">
        <v>379</v>
      </c>
    </row>
    <row r="205" spans="2:10" ht="12.75" x14ac:dyDescent="0.2">
      <c r="B205" s="35" t="s">
        <v>380</v>
      </c>
      <c r="C205" s="44">
        <v>44418</v>
      </c>
      <c r="D205" s="109" t="s">
        <v>3425</v>
      </c>
      <c r="E205" s="35" t="s">
        <v>12</v>
      </c>
      <c r="F205" s="35" t="s">
        <v>13</v>
      </c>
      <c r="G205" s="27">
        <v>44427</v>
      </c>
      <c r="H205" s="35" t="s">
        <v>17</v>
      </c>
      <c r="I205" s="35" t="s">
        <v>1418</v>
      </c>
      <c r="J205" s="28" t="s">
        <v>42</v>
      </c>
    </row>
    <row r="206" spans="2:10" ht="12.75" x14ac:dyDescent="0.2">
      <c r="B206" s="35" t="s">
        <v>381</v>
      </c>
      <c r="C206" s="44">
        <v>44418</v>
      </c>
      <c r="D206" s="109" t="s">
        <v>3425</v>
      </c>
      <c r="E206" s="35" t="s">
        <v>12</v>
      </c>
      <c r="F206" s="106" t="s">
        <v>3304</v>
      </c>
      <c r="G206" s="27">
        <v>44435</v>
      </c>
      <c r="H206" s="35" t="s">
        <v>17</v>
      </c>
      <c r="I206" s="35" t="s">
        <v>1418</v>
      </c>
      <c r="J206" s="28" t="s">
        <v>18</v>
      </c>
    </row>
    <row r="207" spans="2:10" ht="12.75" x14ac:dyDescent="0.2">
      <c r="B207" s="35" t="s">
        <v>382</v>
      </c>
      <c r="C207" s="44">
        <v>44419</v>
      </c>
      <c r="D207" s="107" t="s">
        <v>3424</v>
      </c>
      <c r="E207" s="35" t="s">
        <v>12</v>
      </c>
      <c r="F207" s="106" t="s">
        <v>3302</v>
      </c>
      <c r="G207" s="27">
        <v>44441</v>
      </c>
      <c r="H207" s="35" t="s">
        <v>14</v>
      </c>
      <c r="I207" s="35" t="s">
        <v>20</v>
      </c>
      <c r="J207" s="28" t="s">
        <v>383</v>
      </c>
    </row>
    <row r="208" spans="2:10" ht="25.5" x14ac:dyDescent="0.2">
      <c r="B208" s="35" t="s">
        <v>384</v>
      </c>
      <c r="C208" s="44">
        <v>44419</v>
      </c>
      <c r="D208" s="109" t="s">
        <v>3425</v>
      </c>
      <c r="E208" s="35" t="s">
        <v>12</v>
      </c>
      <c r="F208" s="108" t="s">
        <v>3306</v>
      </c>
      <c r="G208" s="27">
        <v>44447</v>
      </c>
      <c r="H208" s="35" t="s">
        <v>14</v>
      </c>
      <c r="I208" s="35" t="s">
        <v>46</v>
      </c>
      <c r="J208" s="28" t="s">
        <v>385</v>
      </c>
    </row>
    <row r="209" spans="2:10" ht="12.75" x14ac:dyDescent="0.2">
      <c r="B209" s="35" t="s">
        <v>386</v>
      </c>
      <c r="C209" s="44">
        <v>44420</v>
      </c>
      <c r="D209" s="28" t="s">
        <v>29</v>
      </c>
      <c r="E209" s="35" t="s">
        <v>12</v>
      </c>
      <c r="F209" s="35" t="s">
        <v>13</v>
      </c>
      <c r="G209" s="27">
        <v>44425</v>
      </c>
      <c r="H209" s="35" t="s">
        <v>17</v>
      </c>
      <c r="I209" s="35" t="s">
        <v>1418</v>
      </c>
      <c r="J209" s="28" t="s">
        <v>18</v>
      </c>
    </row>
    <row r="210" spans="2:10" ht="25.5" x14ac:dyDescent="0.2">
      <c r="B210" s="35" t="s">
        <v>387</v>
      </c>
      <c r="C210" s="44">
        <v>44420</v>
      </c>
      <c r="D210" s="28" t="s">
        <v>21</v>
      </c>
      <c r="E210" s="35" t="s">
        <v>12</v>
      </c>
      <c r="F210" s="106" t="s">
        <v>3302</v>
      </c>
      <c r="G210" s="27">
        <v>44433</v>
      </c>
      <c r="H210" s="35" t="s">
        <v>14</v>
      </c>
      <c r="I210" s="35" t="s">
        <v>23</v>
      </c>
      <c r="J210" s="28" t="s">
        <v>2392</v>
      </c>
    </row>
    <row r="211" spans="2:10" ht="12.75" x14ac:dyDescent="0.2">
      <c r="B211" s="35" t="s">
        <v>388</v>
      </c>
      <c r="C211" s="44">
        <v>44420</v>
      </c>
      <c r="D211" s="28" t="s">
        <v>21</v>
      </c>
      <c r="E211" s="35" t="s">
        <v>12</v>
      </c>
      <c r="F211" s="106" t="s">
        <v>3302</v>
      </c>
      <c r="G211" s="27">
        <v>44433</v>
      </c>
      <c r="H211" s="35" t="s">
        <v>22</v>
      </c>
      <c r="I211" s="35" t="s">
        <v>19</v>
      </c>
      <c r="J211" s="28" t="s">
        <v>389</v>
      </c>
    </row>
    <row r="212" spans="2:10" ht="25.5" x14ac:dyDescent="0.2">
      <c r="B212" s="35" t="s">
        <v>390</v>
      </c>
      <c r="C212" s="44">
        <v>44421</v>
      </c>
      <c r="D212" s="107" t="s">
        <v>3424</v>
      </c>
      <c r="E212" s="35" t="s">
        <v>12</v>
      </c>
      <c r="F212" s="35" t="s">
        <v>13</v>
      </c>
      <c r="G212" s="27">
        <v>44446</v>
      </c>
      <c r="H212" s="35" t="s">
        <v>14</v>
      </c>
      <c r="I212" s="35" t="s">
        <v>15</v>
      </c>
      <c r="J212" s="28" t="s">
        <v>391</v>
      </c>
    </row>
    <row r="213" spans="2:10" ht="25.5" x14ac:dyDescent="0.2">
      <c r="B213" s="35" t="s">
        <v>392</v>
      </c>
      <c r="C213" s="44">
        <v>44424</v>
      </c>
      <c r="D213" s="28" t="s">
        <v>11</v>
      </c>
      <c r="E213" s="35" t="s">
        <v>12</v>
      </c>
      <c r="F213" s="35" t="s">
        <v>16</v>
      </c>
      <c r="G213" s="27">
        <v>44446</v>
      </c>
      <c r="H213" s="35" t="s">
        <v>14</v>
      </c>
      <c r="I213" s="35" t="s">
        <v>19</v>
      </c>
      <c r="J213" s="28" t="s">
        <v>393</v>
      </c>
    </row>
    <row r="214" spans="2:10" ht="25.5" x14ac:dyDescent="0.2">
      <c r="B214" s="35" t="s">
        <v>394</v>
      </c>
      <c r="C214" s="44">
        <v>44428</v>
      </c>
      <c r="D214" s="28" t="s">
        <v>11</v>
      </c>
      <c r="E214" s="35" t="s">
        <v>12</v>
      </c>
      <c r="F214" s="108" t="s">
        <v>3306</v>
      </c>
      <c r="G214" s="27">
        <v>44453</v>
      </c>
      <c r="H214" s="35" t="s">
        <v>45</v>
      </c>
      <c r="I214" s="35" t="s">
        <v>45</v>
      </c>
      <c r="J214" s="28" t="s">
        <v>395</v>
      </c>
    </row>
    <row r="215" spans="2:10" ht="25.5" x14ac:dyDescent="0.2">
      <c r="B215" s="35" t="s">
        <v>396</v>
      </c>
      <c r="C215" s="44">
        <v>44431</v>
      </c>
      <c r="D215" s="107" t="s">
        <v>3424</v>
      </c>
      <c r="E215" s="35" t="s">
        <v>12</v>
      </c>
      <c r="F215" s="35" t="s">
        <v>13</v>
      </c>
      <c r="G215" s="27">
        <v>44454</v>
      </c>
      <c r="H215" s="35" t="s">
        <v>22</v>
      </c>
      <c r="I215" s="35" t="s">
        <v>15</v>
      </c>
      <c r="J215" s="28" t="s">
        <v>397</v>
      </c>
    </row>
    <row r="216" spans="2:10" ht="12.75" x14ac:dyDescent="0.2">
      <c r="B216" s="35" t="s">
        <v>398</v>
      </c>
      <c r="C216" s="44">
        <v>44432</v>
      </c>
      <c r="D216" s="28" t="s">
        <v>29</v>
      </c>
      <c r="E216" s="35" t="s">
        <v>12</v>
      </c>
      <c r="F216" s="106" t="s">
        <v>3302</v>
      </c>
      <c r="G216" s="27">
        <v>44446</v>
      </c>
      <c r="H216" s="35" t="s">
        <v>22</v>
      </c>
      <c r="I216" s="35" t="s">
        <v>15</v>
      </c>
      <c r="J216" s="28" t="s">
        <v>59</v>
      </c>
    </row>
    <row r="217" spans="2:10" ht="12.75" x14ac:dyDescent="0.2">
      <c r="B217" s="35" t="s">
        <v>399</v>
      </c>
      <c r="C217" s="44">
        <v>44432</v>
      </c>
      <c r="D217" s="28" t="s">
        <v>29</v>
      </c>
      <c r="E217" s="35" t="s">
        <v>12</v>
      </c>
      <c r="F217" s="106" t="s">
        <v>3304</v>
      </c>
      <c r="G217" s="27">
        <v>44453</v>
      </c>
      <c r="H217" s="35" t="s">
        <v>17</v>
      </c>
      <c r="I217" s="35" t="s">
        <v>1418</v>
      </c>
      <c r="J217" s="28" t="s">
        <v>30</v>
      </c>
    </row>
    <row r="218" spans="2:10" ht="25.5" x14ac:dyDescent="0.2">
      <c r="B218" s="35" t="s">
        <v>400</v>
      </c>
      <c r="C218" s="44">
        <v>44432</v>
      </c>
      <c r="D218" s="28" t="s">
        <v>11</v>
      </c>
      <c r="E218" s="35" t="s">
        <v>12</v>
      </c>
      <c r="F218" s="108" t="s">
        <v>3306</v>
      </c>
      <c r="G218" s="27">
        <v>44455</v>
      </c>
      <c r="H218" s="35" t="s">
        <v>14</v>
      </c>
      <c r="I218" s="35" t="s">
        <v>15</v>
      </c>
      <c r="J218" s="28" t="s">
        <v>401</v>
      </c>
    </row>
    <row r="219" spans="2:10" ht="12.75" x14ac:dyDescent="0.2">
      <c r="B219" s="35" t="s">
        <v>402</v>
      </c>
      <c r="C219" s="44">
        <v>44433</v>
      </c>
      <c r="D219" s="28" t="s">
        <v>36</v>
      </c>
      <c r="E219" s="35" t="s">
        <v>12</v>
      </c>
      <c r="F219" s="106" t="s">
        <v>3302</v>
      </c>
      <c r="G219" s="27">
        <v>44446</v>
      </c>
      <c r="H219" s="35" t="s">
        <v>14</v>
      </c>
      <c r="I219" s="113" t="s">
        <v>3561</v>
      </c>
      <c r="J219" s="28" t="s">
        <v>363</v>
      </c>
    </row>
    <row r="220" spans="2:10" ht="25.5" x14ac:dyDescent="0.2">
      <c r="B220" s="35" t="s">
        <v>403</v>
      </c>
      <c r="C220" s="44">
        <v>44433</v>
      </c>
      <c r="D220" s="28" t="s">
        <v>11</v>
      </c>
      <c r="E220" s="35" t="s">
        <v>12</v>
      </c>
      <c r="F220" s="35" t="s">
        <v>13</v>
      </c>
      <c r="G220" s="27">
        <v>44448</v>
      </c>
      <c r="H220" s="35" t="s">
        <v>17</v>
      </c>
      <c r="I220" s="35" t="s">
        <v>1418</v>
      </c>
      <c r="J220" s="28" t="s">
        <v>30</v>
      </c>
    </row>
    <row r="221" spans="2:10" ht="25.5" x14ac:dyDescent="0.2">
      <c r="B221" s="35" t="s">
        <v>404</v>
      </c>
      <c r="C221" s="44">
        <v>44434</v>
      </c>
      <c r="D221" s="28" t="s">
        <v>11</v>
      </c>
      <c r="E221" s="35" t="s">
        <v>12</v>
      </c>
      <c r="F221" s="106" t="s">
        <v>3302</v>
      </c>
      <c r="G221" s="27">
        <v>44459</v>
      </c>
      <c r="H221" s="35" t="s">
        <v>14</v>
      </c>
      <c r="I221" s="35" t="s">
        <v>15</v>
      </c>
      <c r="J221" s="28" t="s">
        <v>405</v>
      </c>
    </row>
    <row r="222" spans="2:10" ht="12.75" x14ac:dyDescent="0.2">
      <c r="B222" s="35" t="s">
        <v>406</v>
      </c>
      <c r="C222" s="44">
        <v>44434</v>
      </c>
      <c r="D222" s="107" t="s">
        <v>3424</v>
      </c>
      <c r="E222" s="35" t="s">
        <v>12</v>
      </c>
      <c r="F222" s="35" t="s">
        <v>16</v>
      </c>
      <c r="G222" s="27">
        <v>44453</v>
      </c>
      <c r="H222" s="35" t="s">
        <v>22</v>
      </c>
      <c r="I222" s="35" t="s">
        <v>19</v>
      </c>
      <c r="J222" s="28" t="s">
        <v>312</v>
      </c>
    </row>
    <row r="223" spans="2:10" ht="25.5" x14ac:dyDescent="0.2">
      <c r="B223" s="35" t="s">
        <v>407</v>
      </c>
      <c r="C223" s="44">
        <v>44434</v>
      </c>
      <c r="D223" s="28" t="s">
        <v>11</v>
      </c>
      <c r="E223" s="35" t="s">
        <v>12</v>
      </c>
      <c r="F223" s="106" t="s">
        <v>3302</v>
      </c>
      <c r="G223" s="27">
        <v>44455</v>
      </c>
      <c r="H223" s="35" t="s">
        <v>14</v>
      </c>
      <c r="I223" s="113" t="s">
        <v>3561</v>
      </c>
      <c r="J223" s="28" t="s">
        <v>58</v>
      </c>
    </row>
    <row r="224" spans="2:10" ht="25.5" x14ac:dyDescent="0.2">
      <c r="B224" s="35" t="s">
        <v>408</v>
      </c>
      <c r="C224" s="44">
        <v>44438</v>
      </c>
      <c r="D224" s="28" t="s">
        <v>11</v>
      </c>
      <c r="E224" s="35" t="s">
        <v>12</v>
      </c>
      <c r="F224" s="108" t="s">
        <v>3306</v>
      </c>
      <c r="G224" s="27">
        <v>44462</v>
      </c>
      <c r="H224" s="35" t="s">
        <v>22</v>
      </c>
      <c r="I224" s="113" t="s">
        <v>3561</v>
      </c>
      <c r="J224" s="28" t="s">
        <v>409</v>
      </c>
    </row>
    <row r="225" spans="2:10" ht="12.75" x14ac:dyDescent="0.2">
      <c r="B225" s="35" t="s">
        <v>410</v>
      </c>
      <c r="C225" s="44">
        <v>44438</v>
      </c>
      <c r="D225" s="28" t="s">
        <v>29</v>
      </c>
      <c r="E225" s="35" t="s">
        <v>12</v>
      </c>
      <c r="F225" s="108" t="s">
        <v>3306</v>
      </c>
      <c r="G225" s="27">
        <v>44468</v>
      </c>
      <c r="H225" s="35" t="s">
        <v>22</v>
      </c>
      <c r="I225" s="35" t="s">
        <v>32</v>
      </c>
      <c r="J225" s="28" t="s">
        <v>411</v>
      </c>
    </row>
    <row r="226" spans="2:10" ht="25.5" x14ac:dyDescent="0.2">
      <c r="B226" s="35" t="s">
        <v>412</v>
      </c>
      <c r="C226" s="44">
        <v>44439</v>
      </c>
      <c r="D226" s="28" t="s">
        <v>11</v>
      </c>
      <c r="E226" s="35" t="s">
        <v>12</v>
      </c>
      <c r="F226" s="35" t="s">
        <v>16</v>
      </c>
      <c r="G226" s="27">
        <v>44462</v>
      </c>
      <c r="H226" s="35" t="s">
        <v>14</v>
      </c>
      <c r="I226" s="35" t="s">
        <v>19</v>
      </c>
      <c r="J226" s="28" t="s">
        <v>2401</v>
      </c>
    </row>
    <row r="227" spans="2:10" ht="25.5" x14ac:dyDescent="0.2">
      <c r="B227" s="35" t="s">
        <v>413</v>
      </c>
      <c r="C227" s="44">
        <v>44439</v>
      </c>
      <c r="D227" s="28" t="s">
        <v>11</v>
      </c>
      <c r="E227" s="35" t="s">
        <v>12</v>
      </c>
      <c r="F227" s="35" t="s">
        <v>13</v>
      </c>
      <c r="G227" s="27">
        <v>44460</v>
      </c>
      <c r="H227" s="35" t="s">
        <v>37</v>
      </c>
      <c r="I227" s="113" t="s">
        <v>3561</v>
      </c>
      <c r="J227" s="28" t="s">
        <v>414</v>
      </c>
    </row>
    <row r="228" spans="2:10" ht="12.75" x14ac:dyDescent="0.2">
      <c r="B228" s="35" t="s">
        <v>415</v>
      </c>
      <c r="C228" s="44">
        <v>44439</v>
      </c>
      <c r="D228" s="109" t="s">
        <v>3425</v>
      </c>
      <c r="E228" s="35" t="s">
        <v>12</v>
      </c>
      <c r="F228" s="108" t="s">
        <v>3306</v>
      </c>
      <c r="G228" s="27">
        <v>44466</v>
      </c>
      <c r="H228" s="35" t="s">
        <v>22</v>
      </c>
      <c r="I228" s="35" t="s">
        <v>19</v>
      </c>
      <c r="J228" s="28" t="s">
        <v>312</v>
      </c>
    </row>
    <row r="229" spans="2:10" ht="25.5" x14ac:dyDescent="0.2">
      <c r="B229" s="35" t="s">
        <v>416</v>
      </c>
      <c r="C229" s="44">
        <v>44440</v>
      </c>
      <c r="D229" s="28" t="s">
        <v>11</v>
      </c>
      <c r="E229" s="35" t="s">
        <v>12</v>
      </c>
      <c r="F229" s="35" t="s">
        <v>13</v>
      </c>
      <c r="G229" s="27">
        <v>44463</v>
      </c>
      <c r="H229" s="35" t="s">
        <v>14</v>
      </c>
      <c r="I229" s="35" t="s">
        <v>15</v>
      </c>
      <c r="J229" s="28" t="s">
        <v>417</v>
      </c>
    </row>
    <row r="230" spans="2:10" ht="12.75" x14ac:dyDescent="0.2">
      <c r="B230" s="35" t="s">
        <v>418</v>
      </c>
      <c r="C230" s="44">
        <v>44440</v>
      </c>
      <c r="D230" s="109" t="s">
        <v>3425</v>
      </c>
      <c r="E230" s="35" t="s">
        <v>12</v>
      </c>
      <c r="F230" s="35" t="s">
        <v>16</v>
      </c>
      <c r="G230" s="27">
        <v>44461</v>
      </c>
      <c r="H230" s="35" t="s">
        <v>14</v>
      </c>
      <c r="I230" s="35" t="s">
        <v>20</v>
      </c>
      <c r="J230" s="28" t="s">
        <v>419</v>
      </c>
    </row>
    <row r="231" spans="2:10" ht="25.5" x14ac:dyDescent="0.2">
      <c r="B231" s="35" t="s">
        <v>420</v>
      </c>
      <c r="C231" s="44">
        <v>44441</v>
      </c>
      <c r="D231" s="28" t="s">
        <v>11</v>
      </c>
      <c r="E231" s="35" t="s">
        <v>12</v>
      </c>
      <c r="F231" s="35" t="s">
        <v>13</v>
      </c>
      <c r="G231" s="27">
        <v>44460</v>
      </c>
      <c r="H231" s="35" t="s">
        <v>22</v>
      </c>
      <c r="I231" s="35" t="s">
        <v>34</v>
      </c>
      <c r="J231" s="28" t="s">
        <v>421</v>
      </c>
    </row>
    <row r="232" spans="2:10" ht="12.75" x14ac:dyDescent="0.2">
      <c r="B232" s="35" t="s">
        <v>422</v>
      </c>
      <c r="C232" s="44">
        <v>44442</v>
      </c>
      <c r="D232" s="28" t="s">
        <v>36</v>
      </c>
      <c r="E232" s="35" t="s">
        <v>28</v>
      </c>
      <c r="F232" s="35" t="s">
        <v>13</v>
      </c>
      <c r="G232" s="27">
        <v>44444</v>
      </c>
      <c r="H232" s="35" t="s">
        <v>14</v>
      </c>
      <c r="I232" s="35" t="s">
        <v>23</v>
      </c>
      <c r="J232" s="28" t="s">
        <v>423</v>
      </c>
    </row>
    <row r="233" spans="2:10" ht="12.75" x14ac:dyDescent="0.2">
      <c r="B233" s="35" t="s">
        <v>424</v>
      </c>
      <c r="C233" s="44">
        <v>44446</v>
      </c>
      <c r="D233" s="107" t="s">
        <v>3424</v>
      </c>
      <c r="E233" s="35" t="s">
        <v>12</v>
      </c>
      <c r="F233" s="106" t="s">
        <v>3304</v>
      </c>
      <c r="G233" s="27">
        <v>44470</v>
      </c>
      <c r="H233" s="35" t="s">
        <v>22</v>
      </c>
      <c r="I233" s="35" t="s">
        <v>20</v>
      </c>
      <c r="J233" s="28" t="s">
        <v>81</v>
      </c>
    </row>
    <row r="234" spans="2:10" ht="12.75" x14ac:dyDescent="0.2">
      <c r="B234" s="35" t="s">
        <v>425</v>
      </c>
      <c r="C234" s="44">
        <v>44446</v>
      </c>
      <c r="D234" s="109" t="s">
        <v>3425</v>
      </c>
      <c r="E234" s="35" t="s">
        <v>12</v>
      </c>
      <c r="F234" s="108" t="s">
        <v>3306</v>
      </c>
      <c r="G234" s="27">
        <v>44469</v>
      </c>
      <c r="H234" s="35" t="s">
        <v>14</v>
      </c>
      <c r="I234" s="35" t="s">
        <v>15</v>
      </c>
      <c r="J234" s="28" t="s">
        <v>64</v>
      </c>
    </row>
    <row r="235" spans="2:10" ht="12.75" x14ac:dyDescent="0.2">
      <c r="B235" s="35" t="s">
        <v>426</v>
      </c>
      <c r="C235" s="44">
        <v>44448</v>
      </c>
      <c r="D235" s="109" t="s">
        <v>3425</v>
      </c>
      <c r="E235" s="35" t="s">
        <v>12</v>
      </c>
      <c r="F235" s="106" t="s">
        <v>3302</v>
      </c>
      <c r="G235" s="27">
        <v>44474</v>
      </c>
      <c r="H235" s="35" t="s">
        <v>14</v>
      </c>
      <c r="I235" s="35" t="s">
        <v>19</v>
      </c>
      <c r="J235" s="28" t="s">
        <v>427</v>
      </c>
    </row>
    <row r="236" spans="2:10" ht="12.75" x14ac:dyDescent="0.2">
      <c r="B236" s="35" t="s">
        <v>428</v>
      </c>
      <c r="C236" s="44">
        <v>44449</v>
      </c>
      <c r="D236" s="107" t="s">
        <v>3424</v>
      </c>
      <c r="E236" s="35" t="s">
        <v>12</v>
      </c>
      <c r="F236" s="108" t="s">
        <v>3306</v>
      </c>
      <c r="G236" s="27">
        <v>44476</v>
      </c>
      <c r="H236" s="35" t="s">
        <v>14</v>
      </c>
      <c r="I236" s="35" t="s">
        <v>20</v>
      </c>
      <c r="J236" s="28" t="s">
        <v>429</v>
      </c>
    </row>
    <row r="237" spans="2:10" ht="25.5" x14ac:dyDescent="0.2">
      <c r="B237" s="35" t="s">
        <v>430</v>
      </c>
      <c r="C237" s="44">
        <v>44453</v>
      </c>
      <c r="D237" s="28" t="s">
        <v>11</v>
      </c>
      <c r="E237" s="35" t="s">
        <v>12</v>
      </c>
      <c r="F237" s="108" t="s">
        <v>3306</v>
      </c>
      <c r="G237" s="27">
        <v>44476</v>
      </c>
      <c r="H237" s="35" t="s">
        <v>14</v>
      </c>
      <c r="I237" s="35" t="s">
        <v>19</v>
      </c>
      <c r="J237" s="28" t="s">
        <v>69</v>
      </c>
    </row>
    <row r="238" spans="2:10" ht="25.5" x14ac:dyDescent="0.2">
      <c r="B238" s="35" t="s">
        <v>431</v>
      </c>
      <c r="C238" s="44">
        <v>44455</v>
      </c>
      <c r="D238" s="28" t="s">
        <v>11</v>
      </c>
      <c r="E238" s="35" t="s">
        <v>12</v>
      </c>
      <c r="F238" s="35" t="s">
        <v>13</v>
      </c>
      <c r="G238" s="27">
        <v>44482</v>
      </c>
      <c r="H238" s="35" t="s">
        <v>14</v>
      </c>
      <c r="I238" s="113" t="s">
        <v>3561</v>
      </c>
      <c r="J238" s="28" t="s">
        <v>432</v>
      </c>
    </row>
    <row r="239" spans="2:10" ht="25.5" x14ac:dyDescent="0.2">
      <c r="B239" s="35" t="s">
        <v>433</v>
      </c>
      <c r="C239" s="44">
        <v>44456</v>
      </c>
      <c r="D239" s="28" t="s">
        <v>11</v>
      </c>
      <c r="E239" s="35" t="s">
        <v>12</v>
      </c>
      <c r="F239" s="35" t="s">
        <v>16</v>
      </c>
      <c r="G239" s="27">
        <v>44470</v>
      </c>
      <c r="H239" s="35" t="s">
        <v>14</v>
      </c>
      <c r="I239" s="35" t="s">
        <v>34</v>
      </c>
      <c r="J239" s="28" t="s">
        <v>50</v>
      </c>
    </row>
    <row r="240" spans="2:10" ht="25.5" x14ac:dyDescent="0.2">
      <c r="B240" s="35" t="s">
        <v>434</v>
      </c>
      <c r="C240" s="44">
        <v>44456</v>
      </c>
      <c r="D240" s="28" t="s">
        <v>21</v>
      </c>
      <c r="E240" s="35" t="s">
        <v>12</v>
      </c>
      <c r="F240" s="106" t="s">
        <v>3304</v>
      </c>
      <c r="G240" s="27">
        <v>44482</v>
      </c>
      <c r="H240" s="35" t="s">
        <v>14</v>
      </c>
      <c r="I240" s="113" t="s">
        <v>3561</v>
      </c>
      <c r="J240" s="28" t="s">
        <v>2392</v>
      </c>
    </row>
    <row r="241" spans="2:10" ht="12.75" x14ac:dyDescent="0.2">
      <c r="B241" s="35" t="s">
        <v>435</v>
      </c>
      <c r="C241" s="44">
        <v>44456</v>
      </c>
      <c r="D241" s="109" t="s">
        <v>3425</v>
      </c>
      <c r="E241" s="35" t="s">
        <v>12</v>
      </c>
      <c r="F241" s="35" t="s">
        <v>16</v>
      </c>
      <c r="G241" s="27">
        <v>44473</v>
      </c>
      <c r="H241" s="35" t="s">
        <v>14</v>
      </c>
      <c r="I241" s="35" t="s">
        <v>19</v>
      </c>
      <c r="J241" s="28" t="s">
        <v>436</v>
      </c>
    </row>
    <row r="242" spans="2:10" ht="25.5" x14ac:dyDescent="0.2">
      <c r="B242" s="35" t="s">
        <v>437</v>
      </c>
      <c r="C242" s="44">
        <v>44459</v>
      </c>
      <c r="D242" s="28" t="s">
        <v>11</v>
      </c>
      <c r="E242" s="35" t="s">
        <v>12</v>
      </c>
      <c r="F242" s="106" t="s">
        <v>3302</v>
      </c>
      <c r="G242" s="27">
        <v>44463</v>
      </c>
      <c r="H242" s="35" t="s">
        <v>45</v>
      </c>
      <c r="I242" s="35" t="s">
        <v>45</v>
      </c>
      <c r="J242" s="28" t="s">
        <v>2398</v>
      </c>
    </row>
    <row r="243" spans="2:10" ht="25.5" x14ac:dyDescent="0.2">
      <c r="B243" s="35" t="s">
        <v>438</v>
      </c>
      <c r="C243" s="44">
        <v>44460</v>
      </c>
      <c r="D243" s="28" t="s">
        <v>11</v>
      </c>
      <c r="E243" s="35" t="s">
        <v>12</v>
      </c>
      <c r="F243" s="106" t="s">
        <v>3304</v>
      </c>
      <c r="G243" s="27">
        <v>44482</v>
      </c>
      <c r="H243" s="35" t="s">
        <v>14</v>
      </c>
      <c r="I243" s="35" t="s">
        <v>20</v>
      </c>
      <c r="J243" s="28" t="s">
        <v>439</v>
      </c>
    </row>
    <row r="244" spans="2:10" ht="12.75" x14ac:dyDescent="0.2">
      <c r="B244" s="35" t="s">
        <v>440</v>
      </c>
      <c r="C244" s="44">
        <v>44460</v>
      </c>
      <c r="D244" s="28" t="s">
        <v>21</v>
      </c>
      <c r="E244" s="35" t="s">
        <v>12</v>
      </c>
      <c r="F244" s="108" t="s">
        <v>3306</v>
      </c>
      <c r="G244" s="27">
        <v>44487</v>
      </c>
      <c r="H244" s="35" t="s">
        <v>14</v>
      </c>
      <c r="I244" s="35" t="s">
        <v>15</v>
      </c>
      <c r="J244" s="28" t="s">
        <v>60</v>
      </c>
    </row>
    <row r="245" spans="2:10" ht="12.75" x14ac:dyDescent="0.2">
      <c r="B245" s="35" t="s">
        <v>441</v>
      </c>
      <c r="C245" s="44">
        <v>44460</v>
      </c>
      <c r="D245" s="109" t="s">
        <v>3425</v>
      </c>
      <c r="E245" s="35" t="s">
        <v>12</v>
      </c>
      <c r="F245" s="35" t="s">
        <v>13</v>
      </c>
      <c r="G245" s="27">
        <v>44475</v>
      </c>
      <c r="H245" s="35" t="s">
        <v>22</v>
      </c>
      <c r="I245" s="35" t="s">
        <v>24</v>
      </c>
      <c r="J245" s="28" t="s">
        <v>442</v>
      </c>
    </row>
    <row r="246" spans="2:10" ht="25.5" x14ac:dyDescent="0.2">
      <c r="B246" s="35" t="s">
        <v>443</v>
      </c>
      <c r="C246" s="44">
        <v>44461</v>
      </c>
      <c r="D246" s="28" t="s">
        <v>11</v>
      </c>
      <c r="E246" s="35" t="s">
        <v>12</v>
      </c>
      <c r="F246" s="35" t="s">
        <v>16</v>
      </c>
      <c r="G246" s="27">
        <v>44470</v>
      </c>
      <c r="H246" s="35" t="s">
        <v>14</v>
      </c>
      <c r="I246" s="113" t="s">
        <v>3561</v>
      </c>
      <c r="J246" s="28" t="s">
        <v>444</v>
      </c>
    </row>
    <row r="247" spans="2:10" ht="12.75" x14ac:dyDescent="0.2">
      <c r="B247" s="35" t="s">
        <v>445</v>
      </c>
      <c r="C247" s="44">
        <v>44463</v>
      </c>
      <c r="D247" s="109" t="s">
        <v>3425</v>
      </c>
      <c r="E247" s="35" t="s">
        <v>12</v>
      </c>
      <c r="F247" s="35" t="s">
        <v>13</v>
      </c>
      <c r="G247" s="27">
        <v>44480</v>
      </c>
      <c r="H247" s="35" t="s">
        <v>22</v>
      </c>
      <c r="I247" s="35" t="s">
        <v>20</v>
      </c>
      <c r="J247" s="28" t="s">
        <v>446</v>
      </c>
    </row>
    <row r="248" spans="2:10" ht="25.5" x14ac:dyDescent="0.2">
      <c r="B248" s="35" t="s">
        <v>447</v>
      </c>
      <c r="C248" s="44">
        <v>44467</v>
      </c>
      <c r="D248" s="28" t="s">
        <v>11</v>
      </c>
      <c r="E248" s="35" t="s">
        <v>12</v>
      </c>
      <c r="F248" s="106" t="s">
        <v>3304</v>
      </c>
      <c r="G248" s="27">
        <v>44487</v>
      </c>
      <c r="H248" s="35" t="s">
        <v>17</v>
      </c>
      <c r="I248" s="35" t="s">
        <v>1418</v>
      </c>
      <c r="J248" s="28" t="s">
        <v>18</v>
      </c>
    </row>
    <row r="249" spans="2:10" ht="12.75" x14ac:dyDescent="0.2">
      <c r="B249" s="35" t="s">
        <v>448</v>
      </c>
      <c r="C249" s="44">
        <v>44467</v>
      </c>
      <c r="D249" s="107" t="s">
        <v>3424</v>
      </c>
      <c r="E249" s="35" t="s">
        <v>12</v>
      </c>
      <c r="F249" s="35" t="s">
        <v>13</v>
      </c>
      <c r="G249" s="27">
        <v>44489</v>
      </c>
      <c r="H249" s="35" t="s">
        <v>22</v>
      </c>
      <c r="I249" s="35" t="s">
        <v>23</v>
      </c>
      <c r="J249" s="28" t="s">
        <v>449</v>
      </c>
    </row>
    <row r="250" spans="2:10" ht="25.5" x14ac:dyDescent="0.2">
      <c r="B250" s="35" t="s">
        <v>450</v>
      </c>
      <c r="C250" s="44">
        <v>44467</v>
      </c>
      <c r="D250" s="28" t="s">
        <v>11</v>
      </c>
      <c r="E250" s="35" t="s">
        <v>12</v>
      </c>
      <c r="F250" s="106" t="s">
        <v>3304</v>
      </c>
      <c r="G250" s="27">
        <v>44474</v>
      </c>
      <c r="H250" s="35" t="s">
        <v>45</v>
      </c>
      <c r="I250" s="35" t="s">
        <v>45</v>
      </c>
      <c r="J250" s="28" t="s">
        <v>2398</v>
      </c>
    </row>
    <row r="251" spans="2:10" ht="12.75" x14ac:dyDescent="0.2">
      <c r="B251" s="35" t="s">
        <v>451</v>
      </c>
      <c r="C251" s="44">
        <v>44470</v>
      </c>
      <c r="D251" s="109" t="s">
        <v>3425</v>
      </c>
      <c r="E251" s="35" t="s">
        <v>12</v>
      </c>
      <c r="F251" s="35" t="s">
        <v>16</v>
      </c>
      <c r="G251" s="27">
        <v>44489</v>
      </c>
      <c r="H251" s="35" t="s">
        <v>17</v>
      </c>
      <c r="I251" s="35" t="s">
        <v>1418</v>
      </c>
      <c r="J251" s="28" t="s">
        <v>44</v>
      </c>
    </row>
    <row r="252" spans="2:10" ht="25.5" x14ac:dyDescent="0.2">
      <c r="B252" s="35" t="s">
        <v>452</v>
      </c>
      <c r="C252" s="44">
        <v>44476</v>
      </c>
      <c r="D252" s="107" t="s">
        <v>3424</v>
      </c>
      <c r="E252" s="35" t="s">
        <v>12</v>
      </c>
      <c r="F252" s="35" t="s">
        <v>16</v>
      </c>
      <c r="G252" s="27">
        <v>44494</v>
      </c>
      <c r="H252" s="35" t="s">
        <v>14</v>
      </c>
      <c r="I252" s="113" t="s">
        <v>3561</v>
      </c>
      <c r="J252" s="28" t="s">
        <v>2392</v>
      </c>
    </row>
    <row r="253" spans="2:10" ht="12.75" x14ac:dyDescent="0.2">
      <c r="B253" s="35" t="s">
        <v>453</v>
      </c>
      <c r="C253" s="44">
        <v>44476</v>
      </c>
      <c r="D253" s="109" t="s">
        <v>3425</v>
      </c>
      <c r="E253" s="35" t="s">
        <v>12</v>
      </c>
      <c r="F253" s="35" t="s">
        <v>13</v>
      </c>
      <c r="G253" s="27">
        <v>44498</v>
      </c>
      <c r="H253" s="35" t="s">
        <v>22</v>
      </c>
      <c r="I253" s="35" t="s">
        <v>19</v>
      </c>
      <c r="J253" s="28" t="s">
        <v>454</v>
      </c>
    </row>
    <row r="254" spans="2:10" ht="25.5" x14ac:dyDescent="0.2">
      <c r="B254" s="35" t="s">
        <v>455</v>
      </c>
      <c r="C254" s="44">
        <v>44477</v>
      </c>
      <c r="D254" s="28" t="s">
        <v>11</v>
      </c>
      <c r="E254" s="35" t="s">
        <v>12</v>
      </c>
      <c r="F254" s="106" t="s">
        <v>3304</v>
      </c>
      <c r="G254" s="27">
        <v>44494</v>
      </c>
      <c r="H254" s="35" t="s">
        <v>14</v>
      </c>
      <c r="I254" s="35" t="s">
        <v>15</v>
      </c>
      <c r="J254" s="28" t="s">
        <v>456</v>
      </c>
    </row>
    <row r="255" spans="2:10" ht="25.5" x14ac:dyDescent="0.2">
      <c r="B255" s="35" t="s">
        <v>457</v>
      </c>
      <c r="C255" s="44">
        <v>44480</v>
      </c>
      <c r="D255" s="28" t="s">
        <v>11</v>
      </c>
      <c r="E255" s="35" t="s">
        <v>12</v>
      </c>
      <c r="F255" s="35" t="s">
        <v>16</v>
      </c>
      <c r="G255" s="27">
        <v>44502</v>
      </c>
      <c r="H255" s="35" t="s">
        <v>14</v>
      </c>
      <c r="I255" s="113" t="s">
        <v>3561</v>
      </c>
      <c r="J255" s="28" t="s">
        <v>458</v>
      </c>
    </row>
    <row r="256" spans="2:10" ht="12.75" x14ac:dyDescent="0.2">
      <c r="B256" s="35" t="s">
        <v>459</v>
      </c>
      <c r="C256" s="44">
        <v>44482</v>
      </c>
      <c r="D256" s="109" t="s">
        <v>3425</v>
      </c>
      <c r="E256" s="35" t="s">
        <v>12</v>
      </c>
      <c r="F256" s="106" t="s">
        <v>3302</v>
      </c>
      <c r="G256" s="27">
        <v>44511</v>
      </c>
      <c r="H256" s="35" t="s">
        <v>17</v>
      </c>
      <c r="I256" s="35" t="s">
        <v>1418</v>
      </c>
      <c r="J256" s="28" t="s">
        <v>44</v>
      </c>
    </row>
    <row r="257" spans="2:10" ht="25.5" x14ac:dyDescent="0.2">
      <c r="B257" s="35" t="s">
        <v>460</v>
      </c>
      <c r="C257" s="44">
        <v>44483</v>
      </c>
      <c r="D257" s="28" t="s">
        <v>11</v>
      </c>
      <c r="E257" s="35" t="s">
        <v>12</v>
      </c>
      <c r="F257" s="108" t="s">
        <v>3306</v>
      </c>
      <c r="G257" s="27">
        <v>44510</v>
      </c>
      <c r="H257" s="35" t="s">
        <v>22</v>
      </c>
      <c r="I257" s="35" t="s">
        <v>15</v>
      </c>
      <c r="J257" s="28" t="s">
        <v>68</v>
      </c>
    </row>
    <row r="258" spans="2:10" ht="25.5" x14ac:dyDescent="0.2">
      <c r="B258" s="35" t="s">
        <v>461</v>
      </c>
      <c r="C258" s="44">
        <v>44483</v>
      </c>
      <c r="D258" s="28" t="s">
        <v>11</v>
      </c>
      <c r="E258" s="35" t="s">
        <v>12</v>
      </c>
      <c r="F258" s="108" t="s">
        <v>3306</v>
      </c>
      <c r="G258" s="27">
        <v>44510</v>
      </c>
      <c r="H258" s="35" t="s">
        <v>22</v>
      </c>
      <c r="I258" s="35" t="s">
        <v>15</v>
      </c>
      <c r="J258" s="28" t="s">
        <v>60</v>
      </c>
    </row>
    <row r="259" spans="2:10" ht="12.75" x14ac:dyDescent="0.2">
      <c r="B259" s="35" t="s">
        <v>462</v>
      </c>
      <c r="C259" s="44">
        <v>44484</v>
      </c>
      <c r="D259" s="107" t="s">
        <v>3424</v>
      </c>
      <c r="E259" s="35" t="s">
        <v>12</v>
      </c>
      <c r="F259" s="35" t="s">
        <v>16</v>
      </c>
      <c r="G259" s="27">
        <v>44498</v>
      </c>
      <c r="H259" s="35" t="s">
        <v>14</v>
      </c>
      <c r="I259" s="35" t="s">
        <v>20</v>
      </c>
      <c r="J259" s="28" t="s">
        <v>2391</v>
      </c>
    </row>
    <row r="260" spans="2:10" ht="12.75" x14ac:dyDescent="0.2">
      <c r="B260" s="35" t="s">
        <v>463</v>
      </c>
      <c r="C260" s="44">
        <v>44484</v>
      </c>
      <c r="D260" s="109" t="s">
        <v>3425</v>
      </c>
      <c r="E260" s="35" t="s">
        <v>12</v>
      </c>
      <c r="F260" s="35" t="s">
        <v>16</v>
      </c>
      <c r="G260" s="27">
        <v>44508</v>
      </c>
      <c r="H260" s="35" t="s">
        <v>14</v>
      </c>
      <c r="I260" s="35" t="s">
        <v>20</v>
      </c>
      <c r="J260" s="28" t="s">
        <v>464</v>
      </c>
    </row>
    <row r="261" spans="2:10" ht="25.5" x14ac:dyDescent="0.2">
      <c r="B261" s="35" t="s">
        <v>465</v>
      </c>
      <c r="C261" s="44">
        <v>44487</v>
      </c>
      <c r="D261" s="28" t="s">
        <v>11</v>
      </c>
      <c r="E261" s="35" t="s">
        <v>12</v>
      </c>
      <c r="F261" s="106" t="s">
        <v>3302</v>
      </c>
      <c r="G261" s="27">
        <v>44511</v>
      </c>
      <c r="H261" s="35" t="s">
        <v>14</v>
      </c>
      <c r="I261" s="35" t="s">
        <v>23</v>
      </c>
      <c r="J261" s="28" t="s">
        <v>92</v>
      </c>
    </row>
    <row r="262" spans="2:10" ht="25.5" x14ac:dyDescent="0.2">
      <c r="B262" s="35" t="s">
        <v>466</v>
      </c>
      <c r="C262" s="44">
        <v>44487</v>
      </c>
      <c r="D262" s="28" t="s">
        <v>11</v>
      </c>
      <c r="E262" s="35" t="s">
        <v>12</v>
      </c>
      <c r="F262" s="35" t="s">
        <v>13</v>
      </c>
      <c r="G262" s="27">
        <v>44510</v>
      </c>
      <c r="H262" s="35" t="s">
        <v>22</v>
      </c>
      <c r="I262" s="35" t="s">
        <v>19</v>
      </c>
      <c r="J262" s="28" t="s">
        <v>467</v>
      </c>
    </row>
    <row r="263" spans="2:10" ht="25.5" x14ac:dyDescent="0.2">
      <c r="B263" s="35" t="s">
        <v>468</v>
      </c>
      <c r="C263" s="44">
        <v>44488</v>
      </c>
      <c r="D263" s="28" t="s">
        <v>11</v>
      </c>
      <c r="E263" s="35" t="s">
        <v>12</v>
      </c>
      <c r="F263" s="108" t="s">
        <v>3306</v>
      </c>
      <c r="G263" s="27">
        <v>44511</v>
      </c>
      <c r="H263" s="35" t="s">
        <v>17</v>
      </c>
      <c r="I263" s="35" t="s">
        <v>1418</v>
      </c>
      <c r="J263" s="28" t="s">
        <v>18</v>
      </c>
    </row>
    <row r="264" spans="2:10" ht="12.75" x14ac:dyDescent="0.2">
      <c r="B264" s="35" t="s">
        <v>469</v>
      </c>
      <c r="C264" s="44">
        <v>44488</v>
      </c>
      <c r="D264" s="107" t="s">
        <v>3424</v>
      </c>
      <c r="E264" s="35" t="s">
        <v>12</v>
      </c>
      <c r="F264" s="108" t="s">
        <v>3306</v>
      </c>
      <c r="G264" s="27">
        <v>44508</v>
      </c>
      <c r="H264" s="35" t="s">
        <v>22</v>
      </c>
      <c r="I264" s="35" t="s">
        <v>19</v>
      </c>
      <c r="J264" s="28" t="s">
        <v>470</v>
      </c>
    </row>
    <row r="265" spans="2:10" ht="25.5" x14ac:dyDescent="0.2">
      <c r="B265" s="35" t="s">
        <v>471</v>
      </c>
      <c r="C265" s="44">
        <v>44489</v>
      </c>
      <c r="D265" s="28" t="s">
        <v>11</v>
      </c>
      <c r="E265" s="35" t="s">
        <v>12</v>
      </c>
      <c r="F265" s="35" t="s">
        <v>16</v>
      </c>
      <c r="G265" s="27">
        <v>44508</v>
      </c>
      <c r="H265" s="35" t="s">
        <v>14</v>
      </c>
      <c r="I265" s="35" t="s">
        <v>15</v>
      </c>
      <c r="J265" s="28" t="s">
        <v>79</v>
      </c>
    </row>
    <row r="266" spans="2:10" ht="25.5" x14ac:dyDescent="0.2">
      <c r="B266" s="35" t="s">
        <v>472</v>
      </c>
      <c r="C266" s="44">
        <v>44490</v>
      </c>
      <c r="D266" s="28" t="s">
        <v>11</v>
      </c>
      <c r="E266" s="35" t="s">
        <v>12</v>
      </c>
      <c r="F266" s="106" t="s">
        <v>3302</v>
      </c>
      <c r="G266" s="27">
        <v>44516</v>
      </c>
      <c r="H266" s="35" t="s">
        <v>14</v>
      </c>
      <c r="I266" s="35" t="s">
        <v>15</v>
      </c>
      <c r="J266" s="28" t="s">
        <v>473</v>
      </c>
    </row>
    <row r="267" spans="2:10" ht="25.5" x14ac:dyDescent="0.2">
      <c r="B267" s="35" t="s">
        <v>474</v>
      </c>
      <c r="C267" s="44">
        <v>44491</v>
      </c>
      <c r="D267" s="28" t="s">
        <v>11</v>
      </c>
      <c r="E267" s="35" t="s">
        <v>12</v>
      </c>
      <c r="F267" s="106" t="s">
        <v>3302</v>
      </c>
      <c r="G267" s="27">
        <v>44517</v>
      </c>
      <c r="H267" s="35" t="s">
        <v>22</v>
      </c>
      <c r="I267" s="35" t="s">
        <v>15</v>
      </c>
      <c r="J267" s="28" t="s">
        <v>475</v>
      </c>
    </row>
    <row r="268" spans="2:10" ht="25.5" x14ac:dyDescent="0.2">
      <c r="B268" s="35" t="s">
        <v>476</v>
      </c>
      <c r="C268" s="44">
        <v>44495</v>
      </c>
      <c r="D268" s="28" t="s">
        <v>11</v>
      </c>
      <c r="E268" s="35" t="s">
        <v>28</v>
      </c>
      <c r="F268" s="35" t="s">
        <v>13</v>
      </c>
      <c r="G268" s="27">
        <v>44498</v>
      </c>
      <c r="H268" s="35" t="s">
        <v>22</v>
      </c>
      <c r="I268" s="35" t="s">
        <v>34</v>
      </c>
      <c r="J268" s="28" t="s">
        <v>477</v>
      </c>
    </row>
    <row r="269" spans="2:10" ht="12.75" x14ac:dyDescent="0.2">
      <c r="B269" s="35" t="s">
        <v>478</v>
      </c>
      <c r="C269" s="44">
        <v>44495</v>
      </c>
      <c r="D269" s="28" t="s">
        <v>29</v>
      </c>
      <c r="E269" s="35" t="s">
        <v>12</v>
      </c>
      <c r="F269" s="108" t="s">
        <v>3306</v>
      </c>
      <c r="G269" s="27">
        <v>44511</v>
      </c>
      <c r="H269" s="35" t="s">
        <v>17</v>
      </c>
      <c r="I269" s="35" t="s">
        <v>1418</v>
      </c>
      <c r="J269" s="28" t="s">
        <v>30</v>
      </c>
    </row>
    <row r="270" spans="2:10" ht="12.75" x14ac:dyDescent="0.2">
      <c r="B270" s="35" t="s">
        <v>479</v>
      </c>
      <c r="C270" s="44">
        <v>44495</v>
      </c>
      <c r="D270" s="109" t="s">
        <v>3425</v>
      </c>
      <c r="E270" s="35" t="s">
        <v>12</v>
      </c>
      <c r="F270" s="108" t="s">
        <v>3306</v>
      </c>
      <c r="G270" s="27">
        <v>44518</v>
      </c>
      <c r="H270" s="35" t="s">
        <v>14</v>
      </c>
      <c r="I270" s="113" t="s">
        <v>3561</v>
      </c>
      <c r="J270" s="28" t="s">
        <v>414</v>
      </c>
    </row>
    <row r="271" spans="2:10" ht="12.75" x14ac:dyDescent="0.2">
      <c r="B271" s="35" t="s">
        <v>480</v>
      </c>
      <c r="C271" s="44">
        <v>44497</v>
      </c>
      <c r="D271" s="107" t="s">
        <v>3424</v>
      </c>
      <c r="E271" s="35" t="s">
        <v>12</v>
      </c>
      <c r="F271" s="106" t="s">
        <v>3304</v>
      </c>
      <c r="G271" s="27">
        <v>44518</v>
      </c>
      <c r="H271" s="35" t="s">
        <v>14</v>
      </c>
      <c r="I271" s="35" t="s">
        <v>19</v>
      </c>
      <c r="J271" s="28" t="s">
        <v>80</v>
      </c>
    </row>
    <row r="272" spans="2:10" ht="25.5" x14ac:dyDescent="0.2">
      <c r="B272" s="35" t="s">
        <v>481</v>
      </c>
      <c r="C272" s="44">
        <v>44498</v>
      </c>
      <c r="D272" s="28" t="s">
        <v>11</v>
      </c>
      <c r="E272" s="35" t="s">
        <v>12</v>
      </c>
      <c r="F272" s="35" t="s">
        <v>13</v>
      </c>
      <c r="G272" s="27">
        <v>44515</v>
      </c>
      <c r="H272" s="35" t="s">
        <v>14</v>
      </c>
      <c r="I272" s="35" t="s">
        <v>19</v>
      </c>
      <c r="J272" s="28" t="s">
        <v>92</v>
      </c>
    </row>
    <row r="273" spans="2:10" ht="25.5" x14ac:dyDescent="0.2">
      <c r="B273" s="35" t="s">
        <v>482</v>
      </c>
      <c r="C273" s="44">
        <v>44501</v>
      </c>
      <c r="D273" s="28" t="s">
        <v>11</v>
      </c>
      <c r="E273" s="35" t="s">
        <v>12</v>
      </c>
      <c r="F273" s="106" t="s">
        <v>3304</v>
      </c>
      <c r="G273" s="27">
        <v>44508</v>
      </c>
      <c r="H273" s="35" t="s">
        <v>45</v>
      </c>
      <c r="I273" s="35" t="s">
        <v>45</v>
      </c>
      <c r="J273" s="28" t="s">
        <v>483</v>
      </c>
    </row>
    <row r="274" spans="2:10" ht="25.5" x14ac:dyDescent="0.2">
      <c r="B274" s="35" t="s">
        <v>484</v>
      </c>
      <c r="C274" s="44">
        <v>44502</v>
      </c>
      <c r="D274" s="28" t="s">
        <v>11</v>
      </c>
      <c r="E274" s="35" t="s">
        <v>12</v>
      </c>
      <c r="F274" s="35" t="s">
        <v>16</v>
      </c>
      <c r="G274" s="27">
        <v>44519</v>
      </c>
      <c r="H274" s="35" t="s">
        <v>14</v>
      </c>
      <c r="I274" s="35" t="s">
        <v>19</v>
      </c>
      <c r="J274" s="28" t="s">
        <v>485</v>
      </c>
    </row>
    <row r="275" spans="2:10" ht="25.5" x14ac:dyDescent="0.2">
      <c r="B275" s="35" t="s">
        <v>486</v>
      </c>
      <c r="C275" s="44">
        <v>44502</v>
      </c>
      <c r="D275" s="28" t="s">
        <v>11</v>
      </c>
      <c r="E275" s="35" t="s">
        <v>12</v>
      </c>
      <c r="F275" s="106" t="s">
        <v>3302</v>
      </c>
      <c r="G275" s="27">
        <v>44508</v>
      </c>
      <c r="H275" s="35" t="s">
        <v>45</v>
      </c>
      <c r="I275" s="35" t="s">
        <v>45</v>
      </c>
      <c r="J275" s="28" t="s">
        <v>487</v>
      </c>
    </row>
    <row r="276" spans="2:10" ht="12.75" x14ac:dyDescent="0.2">
      <c r="B276" s="35" t="s">
        <v>488</v>
      </c>
      <c r="C276" s="44">
        <v>44502</v>
      </c>
      <c r="D276" s="28" t="s">
        <v>29</v>
      </c>
      <c r="E276" s="35" t="s">
        <v>12</v>
      </c>
      <c r="F276" s="35" t="s">
        <v>13</v>
      </c>
      <c r="G276" s="27">
        <v>44519</v>
      </c>
      <c r="H276" s="35" t="s">
        <v>17</v>
      </c>
      <c r="I276" s="35" t="s">
        <v>1418</v>
      </c>
      <c r="J276" s="28" t="s">
        <v>44</v>
      </c>
    </row>
    <row r="277" spans="2:10" ht="12.75" x14ac:dyDescent="0.2">
      <c r="B277" s="35" t="s">
        <v>489</v>
      </c>
      <c r="C277" s="44">
        <v>44502</v>
      </c>
      <c r="D277" s="109" t="s">
        <v>3425</v>
      </c>
      <c r="E277" s="35" t="s">
        <v>12</v>
      </c>
      <c r="F277" s="35" t="s">
        <v>16</v>
      </c>
      <c r="G277" s="27">
        <v>44517</v>
      </c>
      <c r="H277" s="35" t="s">
        <v>14</v>
      </c>
      <c r="I277" s="35" t="s">
        <v>19</v>
      </c>
      <c r="J277" s="28" t="s">
        <v>296</v>
      </c>
    </row>
    <row r="278" spans="2:10" ht="25.5" x14ac:dyDescent="0.2">
      <c r="B278" s="35" t="s">
        <v>490</v>
      </c>
      <c r="C278" s="44">
        <v>44502</v>
      </c>
      <c r="D278" s="28" t="s">
        <v>11</v>
      </c>
      <c r="E278" s="35" t="s">
        <v>12</v>
      </c>
      <c r="F278" s="106" t="s">
        <v>3302</v>
      </c>
      <c r="G278" s="27">
        <v>44523</v>
      </c>
      <c r="H278" s="35" t="s">
        <v>22</v>
      </c>
      <c r="I278" s="113" t="s">
        <v>3561</v>
      </c>
      <c r="J278" s="28" t="s">
        <v>414</v>
      </c>
    </row>
    <row r="279" spans="2:10" ht="12.75" x14ac:dyDescent="0.2">
      <c r="B279" s="35" t="s">
        <v>491</v>
      </c>
      <c r="C279" s="44">
        <v>44503</v>
      </c>
      <c r="D279" s="107" t="s">
        <v>3424</v>
      </c>
      <c r="E279" s="35" t="s">
        <v>28</v>
      </c>
      <c r="F279" s="106" t="s">
        <v>3302</v>
      </c>
      <c r="G279" s="27">
        <v>44505</v>
      </c>
      <c r="H279" s="35" t="s">
        <v>22</v>
      </c>
      <c r="I279" s="35" t="s">
        <v>23</v>
      </c>
      <c r="J279" s="28" t="s">
        <v>72</v>
      </c>
    </row>
    <row r="280" spans="2:10" ht="25.5" x14ac:dyDescent="0.2">
      <c r="B280" s="35" t="s">
        <v>492</v>
      </c>
      <c r="C280" s="44">
        <v>44505</v>
      </c>
      <c r="D280" s="28" t="s">
        <v>11</v>
      </c>
      <c r="E280" s="35" t="s">
        <v>12</v>
      </c>
      <c r="F280" s="35" t="s">
        <v>16</v>
      </c>
      <c r="G280" s="27">
        <v>44529</v>
      </c>
      <c r="H280" s="35" t="s">
        <v>14</v>
      </c>
      <c r="I280" s="35" t="s">
        <v>15</v>
      </c>
      <c r="J280" s="28" t="s">
        <v>493</v>
      </c>
    </row>
    <row r="281" spans="2:10" ht="25.5" x14ac:dyDescent="0.2">
      <c r="B281" s="35" t="s">
        <v>494</v>
      </c>
      <c r="C281" s="44">
        <v>44505</v>
      </c>
      <c r="D281" s="28" t="s">
        <v>11</v>
      </c>
      <c r="E281" s="35" t="s">
        <v>12</v>
      </c>
      <c r="F281" s="108" t="s">
        <v>3306</v>
      </c>
      <c r="G281" s="27">
        <v>44509</v>
      </c>
      <c r="H281" s="35" t="s">
        <v>26</v>
      </c>
      <c r="I281" s="35" t="s">
        <v>26</v>
      </c>
      <c r="J281" s="28" t="s">
        <v>495</v>
      </c>
    </row>
    <row r="282" spans="2:10" ht="12.75" x14ac:dyDescent="0.2">
      <c r="B282" s="35" t="s">
        <v>496</v>
      </c>
      <c r="C282" s="44">
        <v>44508</v>
      </c>
      <c r="D282" s="28" t="s">
        <v>21</v>
      </c>
      <c r="E282" s="35" t="s">
        <v>12</v>
      </c>
      <c r="F282" s="35" t="s">
        <v>13</v>
      </c>
      <c r="G282" s="27">
        <v>44530</v>
      </c>
      <c r="H282" s="35" t="s">
        <v>14</v>
      </c>
      <c r="I282" s="35" t="s">
        <v>19</v>
      </c>
      <c r="J282" s="28" t="s">
        <v>352</v>
      </c>
    </row>
    <row r="283" spans="2:10" ht="25.5" x14ac:dyDescent="0.2">
      <c r="B283" s="35" t="s">
        <v>497</v>
      </c>
      <c r="C283" s="44">
        <v>44509</v>
      </c>
      <c r="D283" s="28" t="s">
        <v>11</v>
      </c>
      <c r="E283" s="35" t="s">
        <v>12</v>
      </c>
      <c r="F283" s="35" t="s">
        <v>16</v>
      </c>
      <c r="G283" s="27">
        <v>44529</v>
      </c>
      <c r="H283" s="35" t="s">
        <v>14</v>
      </c>
      <c r="I283" s="35" t="s">
        <v>19</v>
      </c>
      <c r="J283" s="28" t="s">
        <v>47</v>
      </c>
    </row>
    <row r="284" spans="2:10" ht="12.75" x14ac:dyDescent="0.2">
      <c r="B284" s="35" t="s">
        <v>498</v>
      </c>
      <c r="C284" s="44">
        <v>44509</v>
      </c>
      <c r="D284" s="107" t="s">
        <v>3424</v>
      </c>
      <c r="E284" s="35" t="s">
        <v>12</v>
      </c>
      <c r="F284" s="108" t="s">
        <v>3306</v>
      </c>
      <c r="G284" s="27">
        <v>44532</v>
      </c>
      <c r="H284" s="35" t="s">
        <v>14</v>
      </c>
      <c r="I284" s="35" t="s">
        <v>15</v>
      </c>
      <c r="J284" s="28" t="s">
        <v>499</v>
      </c>
    </row>
    <row r="285" spans="2:10" ht="12.75" x14ac:dyDescent="0.2">
      <c r="B285" s="35" t="s">
        <v>500</v>
      </c>
      <c r="C285" s="44">
        <v>44510</v>
      </c>
      <c r="D285" s="109" t="s">
        <v>3425</v>
      </c>
      <c r="E285" s="35" t="s">
        <v>12</v>
      </c>
      <c r="F285" s="35" t="s">
        <v>16</v>
      </c>
      <c r="G285" s="27">
        <v>44524</v>
      </c>
      <c r="H285" s="35" t="s">
        <v>22</v>
      </c>
      <c r="I285" s="113" t="s">
        <v>3561</v>
      </c>
      <c r="J285" s="28" t="s">
        <v>501</v>
      </c>
    </row>
    <row r="286" spans="2:10" ht="12.75" x14ac:dyDescent="0.2">
      <c r="B286" s="35" t="s">
        <v>502</v>
      </c>
      <c r="C286" s="44">
        <v>44512</v>
      </c>
      <c r="D286" s="109" t="s">
        <v>3425</v>
      </c>
      <c r="E286" s="35" t="s">
        <v>12</v>
      </c>
      <c r="F286" s="35" t="s">
        <v>16</v>
      </c>
      <c r="G286" s="27">
        <v>44529</v>
      </c>
      <c r="H286" s="35" t="s">
        <v>14</v>
      </c>
      <c r="I286" s="113" t="s">
        <v>3561</v>
      </c>
      <c r="J286" s="28" t="s">
        <v>80</v>
      </c>
    </row>
    <row r="287" spans="2:10" ht="12.75" x14ac:dyDescent="0.2">
      <c r="B287" s="35" t="s">
        <v>503</v>
      </c>
      <c r="C287" s="44">
        <v>44511</v>
      </c>
      <c r="D287" s="109" t="s">
        <v>3425</v>
      </c>
      <c r="E287" s="35" t="s">
        <v>12</v>
      </c>
      <c r="F287" s="106" t="s">
        <v>3302</v>
      </c>
      <c r="G287" s="27">
        <v>44539</v>
      </c>
      <c r="H287" s="35" t="s">
        <v>14</v>
      </c>
      <c r="I287" s="35" t="s">
        <v>19</v>
      </c>
      <c r="J287" s="28" t="s">
        <v>80</v>
      </c>
    </row>
    <row r="288" spans="2:10" ht="12.75" x14ac:dyDescent="0.2">
      <c r="B288" s="35" t="s">
        <v>504</v>
      </c>
      <c r="C288" s="44">
        <v>44511</v>
      </c>
      <c r="D288" s="107" t="s">
        <v>3424</v>
      </c>
      <c r="E288" s="35" t="s">
        <v>12</v>
      </c>
      <c r="F288" s="108" t="s">
        <v>3306</v>
      </c>
      <c r="G288" s="27">
        <v>44536</v>
      </c>
      <c r="H288" s="35" t="s">
        <v>14</v>
      </c>
      <c r="I288" s="35" t="s">
        <v>19</v>
      </c>
      <c r="J288" s="28" t="s">
        <v>505</v>
      </c>
    </row>
    <row r="289" spans="2:10" ht="25.5" x14ac:dyDescent="0.2">
      <c r="B289" s="35" t="s">
        <v>506</v>
      </c>
      <c r="C289" s="44">
        <v>44512</v>
      </c>
      <c r="D289" s="28" t="s">
        <v>11</v>
      </c>
      <c r="E289" s="35" t="s">
        <v>12</v>
      </c>
      <c r="F289" s="106" t="s">
        <v>3302</v>
      </c>
      <c r="G289" s="27">
        <v>44539</v>
      </c>
      <c r="H289" s="35" t="s">
        <v>22</v>
      </c>
      <c r="I289" s="35" t="s">
        <v>23</v>
      </c>
      <c r="J289" s="28" t="s">
        <v>507</v>
      </c>
    </row>
    <row r="290" spans="2:10" ht="25.5" x14ac:dyDescent="0.2">
      <c r="B290" s="35" t="s">
        <v>508</v>
      </c>
      <c r="C290" s="44">
        <v>44516</v>
      </c>
      <c r="D290" s="28" t="s">
        <v>11</v>
      </c>
      <c r="E290" s="35" t="s">
        <v>12</v>
      </c>
      <c r="F290" s="35" t="s">
        <v>13</v>
      </c>
      <c r="G290" s="27">
        <v>44536</v>
      </c>
      <c r="H290" s="35" t="s">
        <v>22</v>
      </c>
      <c r="I290" s="35" t="s">
        <v>15</v>
      </c>
      <c r="J290" s="28" t="s">
        <v>509</v>
      </c>
    </row>
    <row r="291" spans="2:10" ht="25.5" x14ac:dyDescent="0.2">
      <c r="B291" s="35" t="s">
        <v>510</v>
      </c>
      <c r="C291" s="44">
        <v>44517</v>
      </c>
      <c r="D291" s="28" t="s">
        <v>11</v>
      </c>
      <c r="E291" s="35" t="s">
        <v>12</v>
      </c>
      <c r="F291" s="106" t="s">
        <v>3304</v>
      </c>
      <c r="G291" s="27">
        <v>44543</v>
      </c>
      <c r="H291" s="35" t="s">
        <v>14</v>
      </c>
      <c r="I291" s="35" t="s">
        <v>46</v>
      </c>
      <c r="J291" s="28" t="s">
        <v>511</v>
      </c>
    </row>
    <row r="292" spans="2:10" ht="12.75" x14ac:dyDescent="0.2">
      <c r="B292" s="35" t="s">
        <v>512</v>
      </c>
      <c r="C292" s="44">
        <v>44517</v>
      </c>
      <c r="D292" s="109" t="s">
        <v>3425</v>
      </c>
      <c r="E292" s="35" t="s">
        <v>12</v>
      </c>
      <c r="F292" s="106" t="s">
        <v>3302</v>
      </c>
      <c r="G292" s="27">
        <v>44546</v>
      </c>
      <c r="H292" s="35" t="s">
        <v>17</v>
      </c>
      <c r="I292" s="35" t="s">
        <v>1418</v>
      </c>
      <c r="J292" s="28" t="s">
        <v>44</v>
      </c>
    </row>
    <row r="293" spans="2:10" ht="12.75" x14ac:dyDescent="0.2">
      <c r="B293" s="35" t="s">
        <v>513</v>
      </c>
      <c r="C293" s="44">
        <v>44518</v>
      </c>
      <c r="D293" s="28" t="s">
        <v>21</v>
      </c>
      <c r="E293" s="35" t="s">
        <v>12</v>
      </c>
      <c r="F293" s="35" t="s">
        <v>13</v>
      </c>
      <c r="G293" s="27">
        <v>44540</v>
      </c>
      <c r="H293" s="35" t="s">
        <v>14</v>
      </c>
      <c r="I293" s="35" t="s">
        <v>19</v>
      </c>
      <c r="J293" s="28" t="s">
        <v>70</v>
      </c>
    </row>
    <row r="294" spans="2:10" ht="12.75" x14ac:dyDescent="0.2">
      <c r="B294" s="35" t="s">
        <v>514</v>
      </c>
      <c r="C294" s="44">
        <v>44518</v>
      </c>
      <c r="D294" s="28" t="s">
        <v>77</v>
      </c>
      <c r="E294" s="35" t="s">
        <v>12</v>
      </c>
      <c r="F294" s="108" t="s">
        <v>3306</v>
      </c>
      <c r="G294" s="27">
        <v>44537</v>
      </c>
      <c r="H294" s="35" t="s">
        <v>22</v>
      </c>
      <c r="I294" s="35" t="s">
        <v>46</v>
      </c>
      <c r="J294" s="28" t="s">
        <v>515</v>
      </c>
    </row>
    <row r="295" spans="2:10" ht="25.5" x14ac:dyDescent="0.2">
      <c r="B295" s="35" t="s">
        <v>516</v>
      </c>
      <c r="C295" s="44">
        <v>44522</v>
      </c>
      <c r="D295" s="28" t="s">
        <v>11</v>
      </c>
      <c r="E295" s="35" t="s">
        <v>12</v>
      </c>
      <c r="F295" s="108" t="s">
        <v>3306</v>
      </c>
      <c r="G295" s="27">
        <v>44539</v>
      </c>
      <c r="H295" s="35" t="s">
        <v>14</v>
      </c>
      <c r="I295" s="113" t="s">
        <v>3561</v>
      </c>
      <c r="J295" s="28" t="s">
        <v>2392</v>
      </c>
    </row>
    <row r="296" spans="2:10" ht="12.75" x14ac:dyDescent="0.2">
      <c r="B296" s="35" t="s">
        <v>517</v>
      </c>
      <c r="C296" s="44">
        <v>44523</v>
      </c>
      <c r="D296" s="107" t="s">
        <v>3424</v>
      </c>
      <c r="E296" s="35" t="s">
        <v>12</v>
      </c>
      <c r="F296" s="35" t="s">
        <v>16</v>
      </c>
      <c r="G296" s="27">
        <v>44544</v>
      </c>
      <c r="H296" s="35" t="s">
        <v>14</v>
      </c>
      <c r="I296" s="35" t="s">
        <v>46</v>
      </c>
      <c r="J296" s="28" t="s">
        <v>352</v>
      </c>
    </row>
    <row r="297" spans="2:10" ht="12.75" x14ac:dyDescent="0.2">
      <c r="B297" s="35" t="s">
        <v>518</v>
      </c>
      <c r="C297" s="44">
        <v>44524</v>
      </c>
      <c r="D297" s="107" t="s">
        <v>3424</v>
      </c>
      <c r="E297" s="35" t="s">
        <v>12</v>
      </c>
      <c r="F297" s="106" t="s">
        <v>3302</v>
      </c>
      <c r="G297" s="27">
        <v>44550</v>
      </c>
      <c r="H297" s="35" t="s">
        <v>14</v>
      </c>
      <c r="I297" s="35" t="s">
        <v>20</v>
      </c>
      <c r="J297" s="28" t="s">
        <v>519</v>
      </c>
    </row>
    <row r="298" spans="2:10" ht="25.5" x14ac:dyDescent="0.2">
      <c r="B298" s="35" t="s">
        <v>520</v>
      </c>
      <c r="C298" s="44">
        <v>44531</v>
      </c>
      <c r="D298" s="28" t="s">
        <v>11</v>
      </c>
      <c r="E298" s="35" t="s">
        <v>12</v>
      </c>
      <c r="F298" s="108" t="s">
        <v>3306</v>
      </c>
      <c r="G298" s="27">
        <v>44546</v>
      </c>
      <c r="H298" s="35" t="s">
        <v>14</v>
      </c>
      <c r="I298" s="113" t="s">
        <v>3561</v>
      </c>
      <c r="J298" s="28" t="s">
        <v>2392</v>
      </c>
    </row>
    <row r="299" spans="2:10" ht="12.75" x14ac:dyDescent="0.2">
      <c r="B299" s="35" t="s">
        <v>521</v>
      </c>
      <c r="C299" s="44">
        <v>44530</v>
      </c>
      <c r="D299" s="28" t="s">
        <v>77</v>
      </c>
      <c r="E299" s="35" t="s">
        <v>12</v>
      </c>
      <c r="F299" s="106" t="s">
        <v>3304</v>
      </c>
      <c r="G299" s="27">
        <v>44596</v>
      </c>
      <c r="H299" s="40" t="s">
        <v>45</v>
      </c>
      <c r="I299" s="40" t="s">
        <v>45</v>
      </c>
      <c r="J299" s="28" t="s">
        <v>2391</v>
      </c>
    </row>
    <row r="300" spans="2:10" ht="25.5" x14ac:dyDescent="0.2">
      <c r="B300" s="35" t="s">
        <v>522</v>
      </c>
      <c r="C300" s="44">
        <v>44532</v>
      </c>
      <c r="D300" s="28" t="s">
        <v>11</v>
      </c>
      <c r="E300" s="35" t="s">
        <v>12</v>
      </c>
      <c r="F300" s="106" t="s">
        <v>3302</v>
      </c>
      <c r="G300" s="27">
        <v>44559</v>
      </c>
      <c r="H300" s="35" t="s">
        <v>14</v>
      </c>
      <c r="I300" s="35" t="s">
        <v>19</v>
      </c>
      <c r="J300" s="28" t="s">
        <v>50</v>
      </c>
    </row>
    <row r="301" spans="2:10" ht="25.5" x14ac:dyDescent="0.2">
      <c r="B301" s="35" t="s">
        <v>523</v>
      </c>
      <c r="C301" s="44">
        <v>44532</v>
      </c>
      <c r="D301" s="28" t="s">
        <v>11</v>
      </c>
      <c r="E301" s="35" t="s">
        <v>12</v>
      </c>
      <c r="F301" s="35" t="s">
        <v>13</v>
      </c>
      <c r="G301" s="27">
        <v>44551</v>
      </c>
      <c r="H301" s="35" t="s">
        <v>14</v>
      </c>
      <c r="I301" s="35" t="s">
        <v>46</v>
      </c>
      <c r="J301" s="28" t="s">
        <v>524</v>
      </c>
    </row>
    <row r="302" spans="2:10" ht="25.5" x14ac:dyDescent="0.2">
      <c r="B302" s="35" t="s">
        <v>525</v>
      </c>
      <c r="C302" s="44">
        <v>44532</v>
      </c>
      <c r="D302" s="28" t="s">
        <v>11</v>
      </c>
      <c r="E302" s="35" t="s">
        <v>12</v>
      </c>
      <c r="F302" s="106" t="s">
        <v>3302</v>
      </c>
      <c r="G302" s="27">
        <v>44559</v>
      </c>
      <c r="H302" s="35" t="s">
        <v>14</v>
      </c>
      <c r="I302" s="35" t="s">
        <v>19</v>
      </c>
      <c r="J302" s="28" t="s">
        <v>505</v>
      </c>
    </row>
    <row r="303" spans="2:10" ht="25.5" x14ac:dyDescent="0.2">
      <c r="B303" s="35" t="s">
        <v>526</v>
      </c>
      <c r="C303" s="44">
        <v>44532</v>
      </c>
      <c r="D303" s="109" t="s">
        <v>3425</v>
      </c>
      <c r="E303" s="35" t="s">
        <v>12</v>
      </c>
      <c r="F303" s="106" t="s">
        <v>3304</v>
      </c>
      <c r="G303" s="27">
        <v>44550</v>
      </c>
      <c r="H303" s="35" t="s">
        <v>22</v>
      </c>
      <c r="I303" s="35" t="s">
        <v>23</v>
      </c>
      <c r="J303" s="28" t="s">
        <v>527</v>
      </c>
    </row>
    <row r="304" spans="2:10" ht="12.75" x14ac:dyDescent="0.2">
      <c r="B304" s="35" t="s">
        <v>528</v>
      </c>
      <c r="C304" s="44">
        <v>44533</v>
      </c>
      <c r="D304" s="109" t="s">
        <v>3425</v>
      </c>
      <c r="E304" s="35" t="s">
        <v>12</v>
      </c>
      <c r="F304" s="106" t="s">
        <v>3304</v>
      </c>
      <c r="G304" s="27">
        <v>44553</v>
      </c>
      <c r="H304" s="35" t="s">
        <v>14</v>
      </c>
      <c r="I304" s="35" t="s">
        <v>20</v>
      </c>
      <c r="J304" s="28" t="s">
        <v>529</v>
      </c>
    </row>
    <row r="305" spans="2:10" ht="25.5" x14ac:dyDescent="0.2">
      <c r="B305" s="35" t="s">
        <v>530</v>
      </c>
      <c r="C305" s="44">
        <v>44533</v>
      </c>
      <c r="D305" s="109" t="s">
        <v>3425</v>
      </c>
      <c r="E305" s="35" t="s">
        <v>12</v>
      </c>
      <c r="F305" s="108" t="s">
        <v>3306</v>
      </c>
      <c r="G305" s="27">
        <v>44546</v>
      </c>
      <c r="H305" s="35" t="s">
        <v>14</v>
      </c>
      <c r="I305" s="113" t="s">
        <v>3561</v>
      </c>
      <c r="J305" s="28" t="s">
        <v>2392</v>
      </c>
    </row>
    <row r="306" spans="2:10" ht="25.5" x14ac:dyDescent="0.2">
      <c r="B306" s="35" t="s">
        <v>531</v>
      </c>
      <c r="C306" s="44">
        <v>44533</v>
      </c>
      <c r="D306" s="28" t="s">
        <v>11</v>
      </c>
      <c r="E306" s="35" t="s">
        <v>12</v>
      </c>
      <c r="F306" s="106" t="s">
        <v>3302</v>
      </c>
      <c r="G306" s="27">
        <v>44550</v>
      </c>
      <c r="H306" s="35" t="s">
        <v>22</v>
      </c>
      <c r="I306" s="35" t="s">
        <v>20</v>
      </c>
      <c r="J306" s="28" t="s">
        <v>532</v>
      </c>
    </row>
    <row r="307" spans="2:10" ht="25.5" x14ac:dyDescent="0.2">
      <c r="B307" s="35" t="s">
        <v>533</v>
      </c>
      <c r="C307" s="44">
        <v>44536</v>
      </c>
      <c r="D307" s="28" t="s">
        <v>11</v>
      </c>
      <c r="E307" s="35" t="s">
        <v>12</v>
      </c>
      <c r="F307" s="35" t="s">
        <v>16</v>
      </c>
      <c r="G307" s="27">
        <v>44552</v>
      </c>
      <c r="H307" s="35" t="s">
        <v>14</v>
      </c>
      <c r="I307" s="35" t="s">
        <v>15</v>
      </c>
      <c r="J307" s="28" t="s">
        <v>534</v>
      </c>
    </row>
    <row r="308" spans="2:10" ht="12.75" x14ac:dyDescent="0.2">
      <c r="B308" s="35" t="s">
        <v>535</v>
      </c>
      <c r="C308" s="44">
        <v>44536</v>
      </c>
      <c r="D308" s="109" t="s">
        <v>3425</v>
      </c>
      <c r="E308" s="35" t="s">
        <v>12</v>
      </c>
      <c r="F308" s="35" t="s">
        <v>16</v>
      </c>
      <c r="G308" s="27">
        <v>44557</v>
      </c>
      <c r="H308" s="35" t="s">
        <v>14</v>
      </c>
      <c r="I308" s="35" t="s">
        <v>19</v>
      </c>
      <c r="J308" s="28" t="s">
        <v>536</v>
      </c>
    </row>
    <row r="309" spans="2:10" ht="12.75" x14ac:dyDescent="0.2">
      <c r="B309" s="35" t="s">
        <v>537</v>
      </c>
      <c r="C309" s="44">
        <v>44537</v>
      </c>
      <c r="D309" s="109" t="s">
        <v>3425</v>
      </c>
      <c r="E309" s="35" t="s">
        <v>12</v>
      </c>
      <c r="F309" s="108" t="s">
        <v>3306</v>
      </c>
      <c r="G309" s="27">
        <v>44558</v>
      </c>
      <c r="H309" s="35" t="s">
        <v>17</v>
      </c>
      <c r="I309" s="35" t="s">
        <v>1418</v>
      </c>
      <c r="J309" s="28" t="s">
        <v>44</v>
      </c>
    </row>
    <row r="310" spans="2:10" ht="25.5" x14ac:dyDescent="0.2">
      <c r="B310" s="35" t="s">
        <v>538</v>
      </c>
      <c r="C310" s="44">
        <v>44538</v>
      </c>
      <c r="D310" s="28" t="s">
        <v>11</v>
      </c>
      <c r="E310" s="35" t="s">
        <v>12</v>
      </c>
      <c r="F310" s="35" t="s">
        <v>13</v>
      </c>
      <c r="G310" s="27">
        <v>44554</v>
      </c>
      <c r="H310" s="35" t="s">
        <v>14</v>
      </c>
      <c r="I310" s="113" t="s">
        <v>3561</v>
      </c>
      <c r="J310" s="28" t="s">
        <v>539</v>
      </c>
    </row>
    <row r="311" spans="2:10" ht="12.75" x14ac:dyDescent="0.2">
      <c r="B311" s="35" t="s">
        <v>540</v>
      </c>
      <c r="C311" s="44">
        <v>44538</v>
      </c>
      <c r="D311" s="109" t="s">
        <v>3425</v>
      </c>
      <c r="E311" s="35" t="s">
        <v>12</v>
      </c>
      <c r="F311" s="35" t="s">
        <v>13</v>
      </c>
      <c r="G311" s="27">
        <v>44554</v>
      </c>
      <c r="H311" s="35" t="s">
        <v>17</v>
      </c>
      <c r="I311" s="35" t="s">
        <v>1418</v>
      </c>
      <c r="J311" s="28" t="s">
        <v>18</v>
      </c>
    </row>
    <row r="312" spans="2:10" ht="25.5" x14ac:dyDescent="0.2">
      <c r="B312" s="35" t="s">
        <v>541</v>
      </c>
      <c r="C312" s="44">
        <v>44539</v>
      </c>
      <c r="D312" s="28" t="s">
        <v>11</v>
      </c>
      <c r="E312" s="35" t="s">
        <v>12</v>
      </c>
      <c r="F312" s="106" t="s">
        <v>3302</v>
      </c>
      <c r="G312" s="27">
        <v>44567</v>
      </c>
      <c r="H312" s="35" t="s">
        <v>14</v>
      </c>
      <c r="I312" s="35" t="s">
        <v>32</v>
      </c>
      <c r="J312" s="28" t="s">
        <v>542</v>
      </c>
    </row>
    <row r="313" spans="2:10" ht="12.75" x14ac:dyDescent="0.2">
      <c r="B313" s="35" t="s">
        <v>543</v>
      </c>
      <c r="C313" s="44">
        <v>44540</v>
      </c>
      <c r="D313" s="107" t="s">
        <v>3424</v>
      </c>
      <c r="E313" s="35" t="s">
        <v>12</v>
      </c>
      <c r="F313" s="35" t="s">
        <v>13</v>
      </c>
      <c r="G313" s="27">
        <v>44565</v>
      </c>
      <c r="H313" s="35" t="s">
        <v>14</v>
      </c>
      <c r="I313" s="35" t="s">
        <v>15</v>
      </c>
      <c r="J313" s="28" t="s">
        <v>544</v>
      </c>
    </row>
    <row r="314" spans="2:10" ht="12.75" x14ac:dyDescent="0.2">
      <c r="B314" s="35" t="s">
        <v>545</v>
      </c>
      <c r="C314" s="44">
        <v>44545</v>
      </c>
      <c r="D314" s="109" t="s">
        <v>3425</v>
      </c>
      <c r="E314" s="35" t="s">
        <v>12</v>
      </c>
      <c r="F314" s="106" t="s">
        <v>3304</v>
      </c>
      <c r="G314" s="27">
        <v>44560</v>
      </c>
      <c r="H314" s="35" t="s">
        <v>14</v>
      </c>
      <c r="I314" s="35" t="s">
        <v>19</v>
      </c>
      <c r="J314" s="28" t="s">
        <v>546</v>
      </c>
    </row>
    <row r="315" spans="2:10" ht="12.75" x14ac:dyDescent="0.2">
      <c r="B315" s="35" t="s">
        <v>547</v>
      </c>
      <c r="C315" s="44">
        <v>44545</v>
      </c>
      <c r="D315" s="109" t="s">
        <v>3425</v>
      </c>
      <c r="E315" s="35" t="s">
        <v>12</v>
      </c>
      <c r="F315" s="35" t="s">
        <v>16</v>
      </c>
      <c r="G315" s="27">
        <v>44572</v>
      </c>
      <c r="H315" s="35" t="s">
        <v>14</v>
      </c>
      <c r="I315" s="35" t="s">
        <v>19</v>
      </c>
      <c r="J315" s="28" t="s">
        <v>548</v>
      </c>
    </row>
    <row r="316" spans="2:10" ht="12.75" x14ac:dyDescent="0.2">
      <c r="B316" s="35" t="s">
        <v>549</v>
      </c>
      <c r="C316" s="44">
        <v>44546</v>
      </c>
      <c r="D316" s="107" t="s">
        <v>3424</v>
      </c>
      <c r="E316" s="35" t="s">
        <v>12</v>
      </c>
      <c r="F316" s="35" t="s">
        <v>16</v>
      </c>
      <c r="G316" s="27">
        <v>44565</v>
      </c>
      <c r="H316" s="35" t="s">
        <v>14</v>
      </c>
      <c r="I316" s="35" t="s">
        <v>15</v>
      </c>
      <c r="J316" s="28" t="s">
        <v>550</v>
      </c>
    </row>
    <row r="317" spans="2:10" ht="12.75" x14ac:dyDescent="0.2">
      <c r="B317" s="35" t="s">
        <v>551</v>
      </c>
      <c r="C317" s="44">
        <v>44546</v>
      </c>
      <c r="D317" s="109" t="s">
        <v>3425</v>
      </c>
      <c r="E317" s="35" t="s">
        <v>12</v>
      </c>
      <c r="F317" s="35" t="s">
        <v>13</v>
      </c>
      <c r="G317" s="27">
        <v>44573</v>
      </c>
      <c r="H317" s="35" t="s">
        <v>22</v>
      </c>
      <c r="I317" s="35" t="s">
        <v>15</v>
      </c>
      <c r="J317" s="28" t="s">
        <v>60</v>
      </c>
    </row>
    <row r="318" spans="2:10" ht="12.75" x14ac:dyDescent="0.2">
      <c r="B318" s="35" t="s">
        <v>552</v>
      </c>
      <c r="C318" s="44">
        <v>44547</v>
      </c>
      <c r="D318" s="107" t="s">
        <v>3424</v>
      </c>
      <c r="E318" s="35" t="s">
        <v>12</v>
      </c>
      <c r="F318" s="106" t="s">
        <v>3302</v>
      </c>
      <c r="G318" s="27">
        <v>44573</v>
      </c>
      <c r="H318" s="35" t="s">
        <v>17</v>
      </c>
      <c r="I318" s="35" t="s">
        <v>24</v>
      </c>
      <c r="J318" s="28" t="s">
        <v>30</v>
      </c>
    </row>
    <row r="319" spans="2:10" ht="25.5" x14ac:dyDescent="0.2">
      <c r="B319" s="35" t="s">
        <v>553</v>
      </c>
      <c r="C319" s="44">
        <v>44547</v>
      </c>
      <c r="D319" s="28" t="s">
        <v>11</v>
      </c>
      <c r="E319" s="35" t="s">
        <v>12</v>
      </c>
      <c r="F319" s="35" t="s">
        <v>13</v>
      </c>
      <c r="G319" s="27">
        <v>44572</v>
      </c>
      <c r="H319" s="35" t="s">
        <v>22</v>
      </c>
      <c r="I319" s="35" t="s">
        <v>23</v>
      </c>
      <c r="J319" s="28" t="s">
        <v>554</v>
      </c>
    </row>
    <row r="320" spans="2:10" ht="12.75" x14ac:dyDescent="0.2">
      <c r="B320" s="35" t="s">
        <v>555</v>
      </c>
      <c r="C320" s="44">
        <v>44547</v>
      </c>
      <c r="D320" s="28" t="s">
        <v>21</v>
      </c>
      <c r="E320" s="35" t="s">
        <v>12</v>
      </c>
      <c r="F320" s="35" t="s">
        <v>16</v>
      </c>
      <c r="G320" s="27">
        <v>44575</v>
      </c>
      <c r="H320" s="35" t="s">
        <v>14</v>
      </c>
      <c r="I320" s="35" t="s">
        <v>19</v>
      </c>
      <c r="J320" s="28" t="s">
        <v>142</v>
      </c>
    </row>
    <row r="321" spans="2:10" ht="25.5" x14ac:dyDescent="0.2">
      <c r="B321" s="35" t="s">
        <v>556</v>
      </c>
      <c r="C321" s="44">
        <v>44547</v>
      </c>
      <c r="D321" s="109" t="s">
        <v>3425</v>
      </c>
      <c r="E321" s="35" t="s">
        <v>12</v>
      </c>
      <c r="F321" s="35" t="s">
        <v>16</v>
      </c>
      <c r="G321" s="27">
        <v>44559</v>
      </c>
      <c r="H321" s="35" t="s">
        <v>14</v>
      </c>
      <c r="I321" s="113" t="s">
        <v>3561</v>
      </c>
      <c r="J321" s="28" t="s">
        <v>2392</v>
      </c>
    </row>
    <row r="322" spans="2:10" ht="25.5" x14ac:dyDescent="0.2">
      <c r="B322" s="35" t="s">
        <v>557</v>
      </c>
      <c r="C322" s="44">
        <v>44550</v>
      </c>
      <c r="D322" s="109" t="s">
        <v>3425</v>
      </c>
      <c r="E322" s="35" t="s">
        <v>12</v>
      </c>
      <c r="F322" s="108" t="s">
        <v>3306</v>
      </c>
      <c r="G322" s="27">
        <v>44567</v>
      </c>
      <c r="H322" s="35" t="s">
        <v>14</v>
      </c>
      <c r="I322" s="113" t="s">
        <v>3561</v>
      </c>
      <c r="J322" s="28" t="s">
        <v>2392</v>
      </c>
    </row>
    <row r="323" spans="2:10" ht="25.5" x14ac:dyDescent="0.2">
      <c r="B323" s="35" t="s">
        <v>558</v>
      </c>
      <c r="C323" s="44">
        <v>44551</v>
      </c>
      <c r="D323" s="28" t="s">
        <v>11</v>
      </c>
      <c r="E323" s="35" t="s">
        <v>12</v>
      </c>
      <c r="F323" s="108" t="s">
        <v>3306</v>
      </c>
      <c r="G323" s="27">
        <v>44580</v>
      </c>
      <c r="H323" s="35" t="s">
        <v>22</v>
      </c>
      <c r="I323" s="35" t="s">
        <v>15</v>
      </c>
      <c r="J323" s="28" t="s">
        <v>559</v>
      </c>
    </row>
    <row r="324" spans="2:10" ht="25.5" x14ac:dyDescent="0.2">
      <c r="B324" s="35" t="s">
        <v>560</v>
      </c>
      <c r="C324" s="44">
        <v>44552</v>
      </c>
      <c r="D324" s="28" t="s">
        <v>11</v>
      </c>
      <c r="E324" s="35" t="s">
        <v>12</v>
      </c>
      <c r="F324" s="106" t="s">
        <v>3302</v>
      </c>
      <c r="G324" s="27">
        <v>44580</v>
      </c>
      <c r="H324" s="35" t="s">
        <v>14</v>
      </c>
      <c r="I324" s="113" t="s">
        <v>3561</v>
      </c>
      <c r="J324" s="28" t="s">
        <v>2402</v>
      </c>
    </row>
    <row r="325" spans="2:10" ht="25.5" x14ac:dyDescent="0.2">
      <c r="B325" s="35" t="s">
        <v>561</v>
      </c>
      <c r="C325" s="44">
        <v>44552</v>
      </c>
      <c r="D325" s="28" t="s">
        <v>11</v>
      </c>
      <c r="E325" s="35" t="s">
        <v>12</v>
      </c>
      <c r="F325" s="35" t="s">
        <v>13</v>
      </c>
      <c r="G325" s="27">
        <v>44574</v>
      </c>
      <c r="H325" s="35" t="s">
        <v>22</v>
      </c>
      <c r="I325" s="35" t="s">
        <v>23</v>
      </c>
      <c r="J325" s="28" t="s">
        <v>562</v>
      </c>
    </row>
    <row r="326" spans="2:10" ht="25.5" x14ac:dyDescent="0.2">
      <c r="B326" s="35" t="s">
        <v>563</v>
      </c>
      <c r="C326" s="44">
        <v>44558</v>
      </c>
      <c r="D326" s="28" t="s">
        <v>11</v>
      </c>
      <c r="E326" s="35" t="s">
        <v>12</v>
      </c>
      <c r="F326" s="106" t="s">
        <v>3304</v>
      </c>
      <c r="G326" s="27">
        <v>44581</v>
      </c>
      <c r="H326" s="35" t="s">
        <v>14</v>
      </c>
      <c r="I326" s="35" t="s">
        <v>15</v>
      </c>
      <c r="J326" s="28" t="s">
        <v>564</v>
      </c>
    </row>
    <row r="327" spans="2:10" ht="25.5" x14ac:dyDescent="0.2">
      <c r="B327" s="35" t="s">
        <v>565</v>
      </c>
      <c r="C327" s="44">
        <v>44558</v>
      </c>
      <c r="D327" s="109" t="s">
        <v>3425</v>
      </c>
      <c r="E327" s="35" t="s">
        <v>12</v>
      </c>
      <c r="F327" s="35" t="s">
        <v>13</v>
      </c>
      <c r="G327" s="27">
        <v>44580</v>
      </c>
      <c r="H327" s="35" t="s">
        <v>14</v>
      </c>
      <c r="I327" s="113" t="s">
        <v>3561</v>
      </c>
      <c r="J327" s="28" t="s">
        <v>2392</v>
      </c>
    </row>
    <row r="328" spans="2:10" ht="25.5" x14ac:dyDescent="0.2">
      <c r="B328" s="35" t="s">
        <v>566</v>
      </c>
      <c r="C328" s="44">
        <v>44558</v>
      </c>
      <c r="D328" s="28" t="s">
        <v>11</v>
      </c>
      <c r="E328" s="35" t="s">
        <v>12</v>
      </c>
      <c r="F328" s="35" t="s">
        <v>16</v>
      </c>
      <c r="G328" s="27">
        <v>44573</v>
      </c>
      <c r="H328" s="35" t="s">
        <v>14</v>
      </c>
      <c r="I328" s="35" t="s">
        <v>15</v>
      </c>
      <c r="J328" s="28" t="s">
        <v>567</v>
      </c>
    </row>
    <row r="329" spans="2:10" ht="12.75" x14ac:dyDescent="0.2">
      <c r="B329" s="35" t="s">
        <v>568</v>
      </c>
      <c r="C329" s="44">
        <v>44559</v>
      </c>
      <c r="D329" s="107" t="s">
        <v>3424</v>
      </c>
      <c r="E329" s="35" t="s">
        <v>12</v>
      </c>
      <c r="F329" s="106" t="s">
        <v>3304</v>
      </c>
      <c r="G329" s="27">
        <v>44585</v>
      </c>
      <c r="H329" s="35" t="s">
        <v>17</v>
      </c>
      <c r="I329" s="35" t="s">
        <v>1418</v>
      </c>
      <c r="J329" s="28" t="s">
        <v>18</v>
      </c>
    </row>
    <row r="330" spans="2:10" ht="12.75" x14ac:dyDescent="0.2">
      <c r="B330" s="35" t="s">
        <v>569</v>
      </c>
      <c r="C330" s="44">
        <v>44560</v>
      </c>
      <c r="D330" s="28" t="s">
        <v>21</v>
      </c>
      <c r="E330" s="35" t="s">
        <v>12</v>
      </c>
      <c r="F330" s="35" t="s">
        <v>13</v>
      </c>
      <c r="G330" s="27">
        <v>44581</v>
      </c>
      <c r="H330" s="35" t="s">
        <v>14</v>
      </c>
      <c r="I330" s="35" t="s">
        <v>15</v>
      </c>
      <c r="J330" s="28" t="s">
        <v>570</v>
      </c>
    </row>
    <row r="331" spans="2:10" ht="12.75" x14ac:dyDescent="0.2">
      <c r="B331" s="35" t="s">
        <v>571</v>
      </c>
      <c r="C331" s="44">
        <v>44564</v>
      </c>
      <c r="D331" s="28" t="s">
        <v>21</v>
      </c>
      <c r="E331" s="35" t="s">
        <v>12</v>
      </c>
      <c r="F331" s="106" t="s">
        <v>3304</v>
      </c>
      <c r="G331" s="29">
        <v>44581</v>
      </c>
      <c r="H331" s="35" t="s">
        <v>14</v>
      </c>
      <c r="I331" s="35" t="s">
        <v>19</v>
      </c>
      <c r="J331" s="28" t="s">
        <v>572</v>
      </c>
    </row>
    <row r="332" spans="2:10" ht="12.75" x14ac:dyDescent="0.2">
      <c r="B332" s="35" t="s">
        <v>573</v>
      </c>
      <c r="C332" s="44">
        <v>44565</v>
      </c>
      <c r="D332" s="28" t="s">
        <v>251</v>
      </c>
      <c r="E332" s="35" t="s">
        <v>12</v>
      </c>
      <c r="F332" s="106" t="s">
        <v>3304</v>
      </c>
      <c r="G332" s="29">
        <v>44585</v>
      </c>
      <c r="H332" s="35" t="s">
        <v>22</v>
      </c>
      <c r="I332" s="35" t="s">
        <v>15</v>
      </c>
      <c r="J332" s="28" t="s">
        <v>321</v>
      </c>
    </row>
    <row r="333" spans="2:10" ht="12.75" x14ac:dyDescent="0.2">
      <c r="B333" s="35" t="s">
        <v>574</v>
      </c>
      <c r="C333" s="44">
        <v>44565</v>
      </c>
      <c r="D333" s="109" t="s">
        <v>3425</v>
      </c>
      <c r="E333" s="35" t="s">
        <v>12</v>
      </c>
      <c r="F333" s="35" t="s">
        <v>16</v>
      </c>
      <c r="G333" s="29">
        <v>44581</v>
      </c>
      <c r="H333" s="35" t="s">
        <v>14</v>
      </c>
      <c r="I333" s="35" t="s">
        <v>19</v>
      </c>
      <c r="J333" s="28" t="s">
        <v>575</v>
      </c>
    </row>
    <row r="334" spans="2:10" ht="25.5" x14ac:dyDescent="0.2">
      <c r="B334" s="35" t="s">
        <v>576</v>
      </c>
      <c r="C334" s="44">
        <v>44565</v>
      </c>
      <c r="D334" s="109" t="s">
        <v>3425</v>
      </c>
      <c r="E334" s="35" t="s">
        <v>12</v>
      </c>
      <c r="F334" s="106" t="s">
        <v>3302</v>
      </c>
      <c r="G334" s="29">
        <v>44588</v>
      </c>
      <c r="H334" s="35" t="s">
        <v>14</v>
      </c>
      <c r="I334" s="35" t="s">
        <v>15</v>
      </c>
      <c r="J334" s="28" t="s">
        <v>577</v>
      </c>
    </row>
    <row r="335" spans="2:10" ht="25.5" x14ac:dyDescent="0.2">
      <c r="B335" s="35" t="s">
        <v>578</v>
      </c>
      <c r="C335" s="44">
        <v>44566</v>
      </c>
      <c r="D335" s="85" t="s">
        <v>29</v>
      </c>
      <c r="E335" s="35" t="s">
        <v>12</v>
      </c>
      <c r="F335" s="35" t="s">
        <v>16</v>
      </c>
      <c r="G335" s="29">
        <v>44587</v>
      </c>
      <c r="H335" s="35" t="s">
        <v>22</v>
      </c>
      <c r="I335" s="35" t="s">
        <v>15</v>
      </c>
      <c r="J335" s="28" t="s">
        <v>579</v>
      </c>
    </row>
    <row r="336" spans="2:10" ht="51" x14ac:dyDescent="0.2">
      <c r="B336" s="35" t="s">
        <v>580</v>
      </c>
      <c r="C336" s="44">
        <v>44566</v>
      </c>
      <c r="D336" s="28" t="s">
        <v>251</v>
      </c>
      <c r="E336" s="35" t="s">
        <v>12</v>
      </c>
      <c r="F336" s="108" t="s">
        <v>3306</v>
      </c>
      <c r="G336" s="29">
        <v>44586</v>
      </c>
      <c r="H336" s="35" t="s">
        <v>22</v>
      </c>
      <c r="I336" s="35" t="s">
        <v>19</v>
      </c>
      <c r="J336" s="28" t="s">
        <v>2403</v>
      </c>
    </row>
    <row r="337" spans="2:10" ht="12.75" x14ac:dyDescent="0.2">
      <c r="B337" s="35" t="s">
        <v>581</v>
      </c>
      <c r="C337" s="44">
        <v>44566</v>
      </c>
      <c r="D337" s="28" t="s">
        <v>251</v>
      </c>
      <c r="E337" s="35" t="s">
        <v>12</v>
      </c>
      <c r="F337" s="106" t="s">
        <v>3304</v>
      </c>
      <c r="G337" s="29">
        <v>44586</v>
      </c>
      <c r="H337" s="35" t="s">
        <v>17</v>
      </c>
      <c r="I337" s="35" t="s">
        <v>1418</v>
      </c>
      <c r="J337" s="28" t="s">
        <v>582</v>
      </c>
    </row>
    <row r="338" spans="2:10" ht="12.75" x14ac:dyDescent="0.2">
      <c r="B338" s="35" t="s">
        <v>583</v>
      </c>
      <c r="C338" s="44">
        <v>44567</v>
      </c>
      <c r="D338" s="28" t="s">
        <v>251</v>
      </c>
      <c r="E338" s="35" t="s">
        <v>12</v>
      </c>
      <c r="F338" s="108" t="s">
        <v>3306</v>
      </c>
      <c r="G338" s="29">
        <v>44587</v>
      </c>
      <c r="H338" s="35" t="s">
        <v>14</v>
      </c>
      <c r="I338" s="113" t="s">
        <v>3561</v>
      </c>
      <c r="J338" s="28" t="s">
        <v>584</v>
      </c>
    </row>
    <row r="339" spans="2:10" ht="12.75" x14ac:dyDescent="0.2">
      <c r="B339" s="35" t="s">
        <v>585</v>
      </c>
      <c r="C339" s="44">
        <v>44567</v>
      </c>
      <c r="D339" s="28" t="s">
        <v>251</v>
      </c>
      <c r="E339" s="35" t="s">
        <v>12</v>
      </c>
      <c r="F339" s="106" t="s">
        <v>3297</v>
      </c>
      <c r="G339" s="29">
        <v>44589</v>
      </c>
      <c r="H339" s="35" t="s">
        <v>14</v>
      </c>
      <c r="I339" s="35" t="s">
        <v>20</v>
      </c>
      <c r="J339" s="28" t="s">
        <v>586</v>
      </c>
    </row>
    <row r="340" spans="2:10" ht="12.75" x14ac:dyDescent="0.2">
      <c r="B340" s="35" t="s">
        <v>587</v>
      </c>
      <c r="C340" s="44">
        <v>44567</v>
      </c>
      <c r="D340" s="28" t="s">
        <v>251</v>
      </c>
      <c r="E340" s="35" t="s">
        <v>12</v>
      </c>
      <c r="F340" s="35" t="s">
        <v>16</v>
      </c>
      <c r="G340" s="29">
        <v>44575</v>
      </c>
      <c r="H340" s="35" t="s">
        <v>45</v>
      </c>
      <c r="I340" s="35" t="s">
        <v>45</v>
      </c>
      <c r="J340" s="28" t="s">
        <v>2391</v>
      </c>
    </row>
    <row r="341" spans="2:10" ht="12.75" x14ac:dyDescent="0.2">
      <c r="B341" s="35" t="s">
        <v>588</v>
      </c>
      <c r="C341" s="44">
        <v>44568</v>
      </c>
      <c r="D341" s="28" t="s">
        <v>251</v>
      </c>
      <c r="E341" s="35" t="s">
        <v>12</v>
      </c>
      <c r="F341" s="106" t="s">
        <v>3304</v>
      </c>
      <c r="G341" s="29">
        <v>44589</v>
      </c>
      <c r="H341" s="35" t="s">
        <v>17</v>
      </c>
      <c r="I341" s="35" t="s">
        <v>1418</v>
      </c>
      <c r="J341" s="28" t="s">
        <v>582</v>
      </c>
    </row>
    <row r="342" spans="2:10" ht="12.75" x14ac:dyDescent="0.2">
      <c r="B342" s="35" t="s">
        <v>589</v>
      </c>
      <c r="C342" s="44">
        <v>44568</v>
      </c>
      <c r="D342" s="28" t="s">
        <v>251</v>
      </c>
      <c r="E342" s="35" t="s">
        <v>12</v>
      </c>
      <c r="F342" s="106" t="s">
        <v>3297</v>
      </c>
      <c r="G342" s="29">
        <v>44586</v>
      </c>
      <c r="H342" s="35" t="s">
        <v>17</v>
      </c>
      <c r="I342" s="35" t="s">
        <v>19</v>
      </c>
      <c r="J342" s="28" t="s">
        <v>590</v>
      </c>
    </row>
    <row r="343" spans="2:10" ht="12.75" x14ac:dyDescent="0.2">
      <c r="B343" s="35" t="s">
        <v>591</v>
      </c>
      <c r="C343" s="44">
        <v>44571</v>
      </c>
      <c r="D343" s="28" t="s">
        <v>251</v>
      </c>
      <c r="E343" s="35" t="s">
        <v>12</v>
      </c>
      <c r="F343" s="108" t="s">
        <v>3306</v>
      </c>
      <c r="G343" s="29">
        <v>44593</v>
      </c>
      <c r="H343" s="35" t="s">
        <v>22</v>
      </c>
      <c r="I343" s="35" t="s">
        <v>19</v>
      </c>
      <c r="J343" s="28" t="s">
        <v>592</v>
      </c>
    </row>
    <row r="344" spans="2:10" ht="12.75" x14ac:dyDescent="0.2">
      <c r="B344" s="35" t="s">
        <v>593</v>
      </c>
      <c r="C344" s="44">
        <v>44571</v>
      </c>
      <c r="D344" s="107" t="s">
        <v>3424</v>
      </c>
      <c r="E344" s="35" t="s">
        <v>12</v>
      </c>
      <c r="F344" s="35" t="s">
        <v>16</v>
      </c>
      <c r="G344" s="29">
        <v>44585</v>
      </c>
      <c r="H344" s="35" t="s">
        <v>14</v>
      </c>
      <c r="I344" s="35" t="s">
        <v>23</v>
      </c>
      <c r="J344" s="28" t="s">
        <v>594</v>
      </c>
    </row>
    <row r="345" spans="2:10" ht="12.75" x14ac:dyDescent="0.2">
      <c r="B345" s="35" t="s">
        <v>595</v>
      </c>
      <c r="C345" s="44">
        <v>44572</v>
      </c>
      <c r="D345" s="28" t="s">
        <v>251</v>
      </c>
      <c r="E345" s="35" t="s">
        <v>12</v>
      </c>
      <c r="F345" s="35" t="s">
        <v>16</v>
      </c>
      <c r="G345" s="29">
        <v>44596</v>
      </c>
      <c r="H345" s="35" t="s">
        <v>14</v>
      </c>
      <c r="I345" s="35" t="s">
        <v>23</v>
      </c>
      <c r="J345" s="28" t="s">
        <v>594</v>
      </c>
    </row>
    <row r="346" spans="2:10" ht="12.75" x14ac:dyDescent="0.2">
      <c r="B346" s="35" t="s">
        <v>596</v>
      </c>
      <c r="C346" s="44">
        <v>44572</v>
      </c>
      <c r="D346" s="107" t="s">
        <v>3424</v>
      </c>
      <c r="E346" s="35" t="s">
        <v>12</v>
      </c>
      <c r="F346" s="108" t="s">
        <v>3306</v>
      </c>
      <c r="G346" s="29">
        <v>44593</v>
      </c>
      <c r="H346" s="35" t="s">
        <v>22</v>
      </c>
      <c r="I346" s="35" t="s">
        <v>15</v>
      </c>
      <c r="J346" s="28" t="s">
        <v>597</v>
      </c>
    </row>
    <row r="347" spans="2:10" ht="12.75" x14ac:dyDescent="0.2">
      <c r="B347" s="35" t="s">
        <v>598</v>
      </c>
      <c r="C347" s="44">
        <v>44572</v>
      </c>
      <c r="D347" s="28" t="s">
        <v>251</v>
      </c>
      <c r="E347" s="35" t="s">
        <v>12</v>
      </c>
      <c r="F347" s="106" t="s">
        <v>3302</v>
      </c>
      <c r="G347" s="29">
        <v>44592</v>
      </c>
      <c r="H347" s="35" t="s">
        <v>14</v>
      </c>
      <c r="I347" s="35" t="s">
        <v>15</v>
      </c>
      <c r="J347" s="28" t="s">
        <v>208</v>
      </c>
    </row>
    <row r="348" spans="2:10" ht="12.75" x14ac:dyDescent="0.2">
      <c r="B348" s="35" t="s">
        <v>599</v>
      </c>
      <c r="C348" s="44">
        <v>44574</v>
      </c>
      <c r="D348" s="28" t="s">
        <v>251</v>
      </c>
      <c r="E348" s="35" t="s">
        <v>12</v>
      </c>
      <c r="F348" s="106" t="s">
        <v>3297</v>
      </c>
      <c r="G348" s="29">
        <v>44594</v>
      </c>
      <c r="H348" s="35" t="s">
        <v>22</v>
      </c>
      <c r="I348" s="113" t="s">
        <v>3561</v>
      </c>
      <c r="J348" s="28" t="s">
        <v>600</v>
      </c>
    </row>
    <row r="349" spans="2:10" ht="12.75" x14ac:dyDescent="0.2">
      <c r="B349" s="35" t="s">
        <v>601</v>
      </c>
      <c r="C349" s="44">
        <v>44574</v>
      </c>
      <c r="D349" s="28" t="s">
        <v>251</v>
      </c>
      <c r="E349" s="35" t="s">
        <v>12</v>
      </c>
      <c r="F349" s="106" t="s">
        <v>3297</v>
      </c>
      <c r="G349" s="29">
        <v>44595</v>
      </c>
      <c r="H349" s="35" t="s">
        <v>17</v>
      </c>
      <c r="I349" s="35" t="s">
        <v>1418</v>
      </c>
      <c r="J349" s="28" t="s">
        <v>582</v>
      </c>
    </row>
    <row r="350" spans="2:10" ht="12.75" x14ac:dyDescent="0.2">
      <c r="B350" s="35" t="s">
        <v>602</v>
      </c>
      <c r="C350" s="44">
        <v>44574</v>
      </c>
      <c r="D350" s="28" t="s">
        <v>251</v>
      </c>
      <c r="E350" s="35" t="s">
        <v>12</v>
      </c>
      <c r="F350" s="106" t="s">
        <v>3304</v>
      </c>
      <c r="G350" s="29">
        <v>44593</v>
      </c>
      <c r="H350" s="35" t="s">
        <v>14</v>
      </c>
      <c r="I350" s="113" t="s">
        <v>3561</v>
      </c>
      <c r="J350" s="28" t="s">
        <v>603</v>
      </c>
    </row>
    <row r="351" spans="2:10" ht="12.75" x14ac:dyDescent="0.2">
      <c r="B351" s="35" t="s">
        <v>604</v>
      </c>
      <c r="C351" s="44">
        <v>44574</v>
      </c>
      <c r="D351" s="109" t="s">
        <v>3425</v>
      </c>
      <c r="E351" s="35" t="s">
        <v>12</v>
      </c>
      <c r="F351" s="106" t="s">
        <v>3304</v>
      </c>
      <c r="G351" s="29">
        <v>44594</v>
      </c>
      <c r="H351" s="35" t="s">
        <v>14</v>
      </c>
      <c r="I351" s="113" t="s">
        <v>3561</v>
      </c>
      <c r="J351" s="28" t="s">
        <v>605</v>
      </c>
    </row>
    <row r="352" spans="2:10" ht="12.75" x14ac:dyDescent="0.2">
      <c r="B352" s="35" t="s">
        <v>606</v>
      </c>
      <c r="C352" s="44">
        <v>44575</v>
      </c>
      <c r="D352" s="28" t="s">
        <v>251</v>
      </c>
      <c r="E352" s="35" t="s">
        <v>12</v>
      </c>
      <c r="F352" s="108" t="s">
        <v>3306</v>
      </c>
      <c r="G352" s="29">
        <v>44593</v>
      </c>
      <c r="H352" s="35" t="s">
        <v>17</v>
      </c>
      <c r="I352" s="35" t="s">
        <v>1418</v>
      </c>
      <c r="J352" s="28" t="s">
        <v>607</v>
      </c>
    </row>
    <row r="353" spans="2:10" ht="12.75" x14ac:dyDescent="0.2">
      <c r="B353" s="35" t="s">
        <v>608</v>
      </c>
      <c r="C353" s="44">
        <v>44575</v>
      </c>
      <c r="D353" s="28" t="s">
        <v>251</v>
      </c>
      <c r="E353" s="35" t="s">
        <v>12</v>
      </c>
      <c r="F353" s="106" t="s">
        <v>3297</v>
      </c>
      <c r="G353" s="29">
        <v>44594</v>
      </c>
      <c r="H353" s="35" t="s">
        <v>17</v>
      </c>
      <c r="I353" s="35" t="s">
        <v>1418</v>
      </c>
      <c r="J353" s="28" t="s">
        <v>2404</v>
      </c>
    </row>
    <row r="354" spans="2:10" ht="12.75" x14ac:dyDescent="0.2">
      <c r="B354" s="35" t="s">
        <v>609</v>
      </c>
      <c r="C354" s="44">
        <v>44579</v>
      </c>
      <c r="D354" s="28" t="s">
        <v>21</v>
      </c>
      <c r="E354" s="35" t="s">
        <v>12</v>
      </c>
      <c r="F354" s="106" t="s">
        <v>3304</v>
      </c>
      <c r="G354" s="29">
        <v>44600</v>
      </c>
      <c r="H354" s="35" t="s">
        <v>14</v>
      </c>
      <c r="I354" s="35" t="s">
        <v>15</v>
      </c>
      <c r="J354" s="28" t="s">
        <v>2405</v>
      </c>
    </row>
    <row r="355" spans="2:10" ht="25.5" x14ac:dyDescent="0.2">
      <c r="B355" s="35" t="s">
        <v>610</v>
      </c>
      <c r="C355" s="44">
        <v>44579</v>
      </c>
      <c r="D355" s="109" t="s">
        <v>3425</v>
      </c>
      <c r="E355" s="35" t="s">
        <v>12</v>
      </c>
      <c r="F355" s="108" t="s">
        <v>3306</v>
      </c>
      <c r="G355" s="29">
        <v>44600</v>
      </c>
      <c r="H355" s="35" t="s">
        <v>14</v>
      </c>
      <c r="I355" s="35" t="s">
        <v>15</v>
      </c>
      <c r="J355" s="28" t="s">
        <v>611</v>
      </c>
    </row>
    <row r="356" spans="2:10" ht="38.25" x14ac:dyDescent="0.2">
      <c r="B356" s="35" t="s">
        <v>612</v>
      </c>
      <c r="C356" s="44">
        <v>44579</v>
      </c>
      <c r="D356" s="28" t="s">
        <v>21</v>
      </c>
      <c r="E356" s="35" t="s">
        <v>12</v>
      </c>
      <c r="F356" s="108" t="s">
        <v>3306</v>
      </c>
      <c r="G356" s="29">
        <v>44592</v>
      </c>
      <c r="H356" s="35" t="s">
        <v>22</v>
      </c>
      <c r="I356" s="35" t="s">
        <v>15</v>
      </c>
      <c r="J356" s="28" t="s">
        <v>613</v>
      </c>
    </row>
    <row r="357" spans="2:10" ht="25.5" x14ac:dyDescent="0.2">
      <c r="B357" s="35" t="s">
        <v>614</v>
      </c>
      <c r="C357" s="44">
        <v>44579</v>
      </c>
      <c r="D357" s="28" t="s">
        <v>251</v>
      </c>
      <c r="E357" s="35" t="s">
        <v>12</v>
      </c>
      <c r="F357" s="106" t="s">
        <v>3302</v>
      </c>
      <c r="G357" s="29">
        <v>44594</v>
      </c>
      <c r="H357" s="35" t="s">
        <v>14</v>
      </c>
      <c r="I357" s="35" t="s">
        <v>32</v>
      </c>
      <c r="J357" s="28" t="s">
        <v>615</v>
      </c>
    </row>
    <row r="358" spans="2:10" ht="63.75" x14ac:dyDescent="0.2">
      <c r="B358" s="35" t="s">
        <v>616</v>
      </c>
      <c r="C358" s="44">
        <v>44579</v>
      </c>
      <c r="D358" s="28" t="s">
        <v>251</v>
      </c>
      <c r="E358" s="35" t="s">
        <v>12</v>
      </c>
      <c r="F358" s="106" t="s">
        <v>3302</v>
      </c>
      <c r="G358" s="29">
        <v>44594</v>
      </c>
      <c r="H358" s="35" t="s">
        <v>14</v>
      </c>
      <c r="I358" s="35" t="s">
        <v>15</v>
      </c>
      <c r="J358" s="28" t="s">
        <v>617</v>
      </c>
    </row>
    <row r="359" spans="2:10" ht="140.25" x14ac:dyDescent="0.2">
      <c r="B359" s="35" t="s">
        <v>618</v>
      </c>
      <c r="C359" s="44">
        <v>44580</v>
      </c>
      <c r="D359" s="28" t="s">
        <v>251</v>
      </c>
      <c r="E359" s="35" t="s">
        <v>12</v>
      </c>
      <c r="F359" s="106" t="s">
        <v>3304</v>
      </c>
      <c r="G359" s="29">
        <v>44602</v>
      </c>
      <c r="H359" s="35" t="s">
        <v>17</v>
      </c>
      <c r="I359" s="113" t="s">
        <v>3561</v>
      </c>
      <c r="J359" s="28" t="s">
        <v>619</v>
      </c>
    </row>
    <row r="360" spans="2:10" ht="12.75" x14ac:dyDescent="0.2">
      <c r="B360" s="35" t="s">
        <v>620</v>
      </c>
      <c r="C360" s="44">
        <v>44580</v>
      </c>
      <c r="D360" s="109" t="s">
        <v>3425</v>
      </c>
      <c r="E360" s="35" t="s">
        <v>12</v>
      </c>
      <c r="F360" s="35" t="s">
        <v>16</v>
      </c>
      <c r="G360" s="29">
        <v>44601</v>
      </c>
      <c r="H360" s="35" t="s">
        <v>17</v>
      </c>
      <c r="I360" s="35" t="s">
        <v>1418</v>
      </c>
      <c r="J360" s="28" t="s">
        <v>2406</v>
      </c>
    </row>
    <row r="361" spans="2:10" ht="12.75" x14ac:dyDescent="0.2">
      <c r="B361" s="35" t="s">
        <v>621</v>
      </c>
      <c r="C361" s="44">
        <v>44581</v>
      </c>
      <c r="D361" s="28" t="s">
        <v>251</v>
      </c>
      <c r="E361" s="35" t="s">
        <v>12</v>
      </c>
      <c r="F361" s="35" t="s">
        <v>16</v>
      </c>
      <c r="G361" s="29">
        <v>44600</v>
      </c>
      <c r="H361" s="35" t="s">
        <v>22</v>
      </c>
      <c r="I361" s="113" t="s">
        <v>3561</v>
      </c>
      <c r="J361" s="28" t="s">
        <v>622</v>
      </c>
    </row>
    <row r="362" spans="2:10" ht="12.75" x14ac:dyDescent="0.2">
      <c r="B362" s="35" t="s">
        <v>623</v>
      </c>
      <c r="C362" s="44">
        <v>44582</v>
      </c>
      <c r="D362" s="28" t="s">
        <v>251</v>
      </c>
      <c r="E362" s="35" t="s">
        <v>12</v>
      </c>
      <c r="F362" s="106" t="s">
        <v>3297</v>
      </c>
      <c r="G362" s="29">
        <v>44599</v>
      </c>
      <c r="H362" s="35" t="s">
        <v>17</v>
      </c>
      <c r="I362" s="35" t="s">
        <v>1418</v>
      </c>
      <c r="J362" s="28" t="s">
        <v>624</v>
      </c>
    </row>
    <row r="363" spans="2:10" ht="12.75" x14ac:dyDescent="0.2">
      <c r="B363" s="35" t="s">
        <v>625</v>
      </c>
      <c r="C363" s="44">
        <v>44585</v>
      </c>
      <c r="D363" s="28" t="s">
        <v>251</v>
      </c>
      <c r="E363" s="35" t="s">
        <v>12</v>
      </c>
      <c r="F363" s="35" t="s">
        <v>16</v>
      </c>
      <c r="G363" s="29">
        <v>44600</v>
      </c>
      <c r="H363" s="35" t="s">
        <v>17</v>
      </c>
      <c r="I363" s="35" t="s">
        <v>1418</v>
      </c>
      <c r="J363" s="28" t="s">
        <v>626</v>
      </c>
    </row>
    <row r="364" spans="2:10" ht="12.75" x14ac:dyDescent="0.2">
      <c r="B364" s="35" t="s">
        <v>627</v>
      </c>
      <c r="C364" s="44">
        <v>44586</v>
      </c>
      <c r="D364" s="28" t="s">
        <v>251</v>
      </c>
      <c r="E364" s="35" t="s">
        <v>12</v>
      </c>
      <c r="F364" s="108" t="s">
        <v>3306</v>
      </c>
      <c r="G364" s="29">
        <v>44608</v>
      </c>
      <c r="H364" s="35" t="s">
        <v>22</v>
      </c>
      <c r="I364" s="35" t="s">
        <v>20</v>
      </c>
      <c r="J364" s="28" t="s">
        <v>628</v>
      </c>
    </row>
    <row r="365" spans="2:10" ht="12.75" x14ac:dyDescent="0.2">
      <c r="B365" s="35" t="s">
        <v>629</v>
      </c>
      <c r="C365" s="44">
        <v>44586</v>
      </c>
      <c r="D365" s="28" t="s">
        <v>251</v>
      </c>
      <c r="E365" s="35" t="s">
        <v>12</v>
      </c>
      <c r="F365" s="106" t="s">
        <v>3297</v>
      </c>
      <c r="G365" s="29">
        <v>44589</v>
      </c>
      <c r="H365" s="35" t="s">
        <v>45</v>
      </c>
      <c r="I365" s="35" t="s">
        <v>45</v>
      </c>
      <c r="J365" s="28" t="s">
        <v>2391</v>
      </c>
    </row>
    <row r="366" spans="2:10" ht="12.75" x14ac:dyDescent="0.2">
      <c r="B366" s="35" t="s">
        <v>630</v>
      </c>
      <c r="C366" s="44">
        <v>44586</v>
      </c>
      <c r="D366" s="28" t="s">
        <v>251</v>
      </c>
      <c r="E366" s="35" t="s">
        <v>12</v>
      </c>
      <c r="F366" s="106" t="s">
        <v>3304</v>
      </c>
      <c r="G366" s="29">
        <v>44607</v>
      </c>
      <c r="H366" s="35" t="s">
        <v>14</v>
      </c>
      <c r="I366" s="113" t="s">
        <v>3561</v>
      </c>
      <c r="J366" s="28" t="s">
        <v>605</v>
      </c>
    </row>
    <row r="367" spans="2:10" ht="12.75" x14ac:dyDescent="0.2">
      <c r="B367" s="35" t="s">
        <v>631</v>
      </c>
      <c r="C367" s="44">
        <v>44587</v>
      </c>
      <c r="D367" s="28" t="s">
        <v>251</v>
      </c>
      <c r="E367" s="35" t="s">
        <v>12</v>
      </c>
      <c r="F367" s="108" t="s">
        <v>3306</v>
      </c>
      <c r="G367" s="29">
        <v>44609</v>
      </c>
      <c r="H367" s="35" t="s">
        <v>14</v>
      </c>
      <c r="I367" s="113" t="s">
        <v>3561</v>
      </c>
      <c r="J367" s="28" t="s">
        <v>632</v>
      </c>
    </row>
    <row r="368" spans="2:10" ht="12.75" x14ac:dyDescent="0.2">
      <c r="B368" s="35" t="s">
        <v>633</v>
      </c>
      <c r="C368" s="44">
        <v>44588</v>
      </c>
      <c r="D368" s="107" t="s">
        <v>3424</v>
      </c>
      <c r="E368" s="35" t="s">
        <v>12</v>
      </c>
      <c r="F368" s="35" t="s">
        <v>16</v>
      </c>
      <c r="G368" s="29">
        <v>44602</v>
      </c>
      <c r="H368" s="35" t="s">
        <v>22</v>
      </c>
      <c r="I368" s="35" t="s">
        <v>20</v>
      </c>
      <c r="J368" s="28" t="s">
        <v>634</v>
      </c>
    </row>
    <row r="369" spans="2:10" ht="25.5" x14ac:dyDescent="0.2">
      <c r="B369" s="35" t="s">
        <v>635</v>
      </c>
      <c r="C369" s="44">
        <v>44588</v>
      </c>
      <c r="D369" s="107" t="s">
        <v>3424</v>
      </c>
      <c r="E369" s="35" t="s">
        <v>12</v>
      </c>
      <c r="F369" s="106" t="s">
        <v>3302</v>
      </c>
      <c r="G369" s="29">
        <v>44616</v>
      </c>
      <c r="H369" s="35" t="s">
        <v>14</v>
      </c>
      <c r="I369" s="35" t="s">
        <v>20</v>
      </c>
      <c r="J369" s="28" t="s">
        <v>636</v>
      </c>
    </row>
    <row r="370" spans="2:10" ht="63.75" x14ac:dyDescent="0.2">
      <c r="B370" s="35" t="s">
        <v>637</v>
      </c>
      <c r="C370" s="44">
        <v>44588</v>
      </c>
      <c r="D370" s="28" t="s">
        <v>251</v>
      </c>
      <c r="E370" s="35" t="s">
        <v>12</v>
      </c>
      <c r="F370" s="106" t="s">
        <v>3304</v>
      </c>
      <c r="G370" s="29">
        <v>44613</v>
      </c>
      <c r="H370" s="35" t="s">
        <v>22</v>
      </c>
      <c r="I370" s="35" t="s">
        <v>20</v>
      </c>
      <c r="J370" s="28" t="s">
        <v>2407</v>
      </c>
    </row>
    <row r="371" spans="2:10" ht="38.25" x14ac:dyDescent="0.2">
      <c r="B371" s="35" t="s">
        <v>638</v>
      </c>
      <c r="C371" s="44">
        <v>44588</v>
      </c>
      <c r="D371" s="28" t="s">
        <v>21</v>
      </c>
      <c r="E371" s="35" t="s">
        <v>12</v>
      </c>
      <c r="F371" s="108" t="s">
        <v>3306</v>
      </c>
      <c r="G371" s="29">
        <v>44600</v>
      </c>
      <c r="H371" s="35" t="s">
        <v>22</v>
      </c>
      <c r="I371" s="35" t="s">
        <v>19</v>
      </c>
      <c r="J371" s="28" t="s">
        <v>2408</v>
      </c>
    </row>
    <row r="372" spans="2:10" ht="12.75" x14ac:dyDescent="0.2">
      <c r="B372" s="35" t="s">
        <v>639</v>
      </c>
      <c r="C372" s="44">
        <v>44589</v>
      </c>
      <c r="D372" s="28" t="s">
        <v>77</v>
      </c>
      <c r="E372" s="35" t="s">
        <v>12</v>
      </c>
      <c r="F372" s="106" t="s">
        <v>3304</v>
      </c>
      <c r="G372" s="29">
        <v>44596</v>
      </c>
      <c r="H372" s="35" t="s">
        <v>26</v>
      </c>
      <c r="I372" s="35" t="s">
        <v>26</v>
      </c>
      <c r="J372" s="28" t="s">
        <v>2391</v>
      </c>
    </row>
    <row r="373" spans="2:10" ht="25.5" x14ac:dyDescent="0.2">
      <c r="B373" s="35" t="s">
        <v>640</v>
      </c>
      <c r="C373" s="44">
        <v>44592</v>
      </c>
      <c r="D373" s="28" t="s">
        <v>251</v>
      </c>
      <c r="E373" s="35" t="s">
        <v>12</v>
      </c>
      <c r="F373" s="108" t="s">
        <v>3306</v>
      </c>
      <c r="G373" s="29">
        <v>44607</v>
      </c>
      <c r="H373" s="35" t="s">
        <v>17</v>
      </c>
      <c r="I373" s="35" t="s">
        <v>1418</v>
      </c>
      <c r="J373" s="28" t="s">
        <v>641</v>
      </c>
    </row>
    <row r="374" spans="2:10" ht="102" x14ac:dyDescent="0.2">
      <c r="B374" s="35" t="s">
        <v>642</v>
      </c>
      <c r="C374" s="44">
        <v>44592</v>
      </c>
      <c r="D374" s="28" t="s">
        <v>21</v>
      </c>
      <c r="E374" s="35" t="s">
        <v>12</v>
      </c>
      <c r="F374" s="106" t="s">
        <v>3302</v>
      </c>
      <c r="G374" s="29">
        <v>44620</v>
      </c>
      <c r="H374" s="35" t="s">
        <v>14</v>
      </c>
      <c r="I374" s="35" t="s">
        <v>15</v>
      </c>
      <c r="J374" s="28" t="s">
        <v>643</v>
      </c>
    </row>
    <row r="375" spans="2:10" ht="12.75" x14ac:dyDescent="0.2">
      <c r="B375" s="35" t="s">
        <v>644</v>
      </c>
      <c r="C375" s="44">
        <v>44593</v>
      </c>
      <c r="D375" s="28" t="s">
        <v>251</v>
      </c>
      <c r="E375" s="35" t="s">
        <v>12</v>
      </c>
      <c r="F375" s="108" t="s">
        <v>3306</v>
      </c>
      <c r="G375" s="29">
        <v>44606</v>
      </c>
      <c r="H375" s="35" t="s">
        <v>14</v>
      </c>
      <c r="I375" s="35" t="s">
        <v>20</v>
      </c>
      <c r="J375" s="28" t="s">
        <v>645</v>
      </c>
    </row>
    <row r="376" spans="2:10" ht="25.5" x14ac:dyDescent="0.2">
      <c r="B376" s="35" t="s">
        <v>646</v>
      </c>
      <c r="C376" s="44">
        <v>44593</v>
      </c>
      <c r="D376" s="28" t="s">
        <v>251</v>
      </c>
      <c r="E376" s="35" t="s">
        <v>12</v>
      </c>
      <c r="F376" s="106" t="s">
        <v>3302</v>
      </c>
      <c r="G376" s="29">
        <v>44620</v>
      </c>
      <c r="H376" s="35" t="s">
        <v>14</v>
      </c>
      <c r="I376" s="35" t="s">
        <v>20</v>
      </c>
      <c r="J376" s="28" t="s">
        <v>647</v>
      </c>
    </row>
    <row r="377" spans="2:10" ht="12.75" x14ac:dyDescent="0.2">
      <c r="B377" s="35" t="s">
        <v>648</v>
      </c>
      <c r="C377" s="44">
        <v>44593</v>
      </c>
      <c r="D377" s="109" t="s">
        <v>3425</v>
      </c>
      <c r="E377" s="35" t="s">
        <v>12</v>
      </c>
      <c r="F377" s="108" t="s">
        <v>3306</v>
      </c>
      <c r="G377" s="29">
        <v>44613</v>
      </c>
      <c r="H377" s="35" t="s">
        <v>14</v>
      </c>
      <c r="I377" s="113" t="s">
        <v>3561</v>
      </c>
      <c r="J377" s="28" t="s">
        <v>605</v>
      </c>
    </row>
    <row r="378" spans="2:10" ht="25.5" x14ac:dyDescent="0.2">
      <c r="B378" s="35" t="s">
        <v>649</v>
      </c>
      <c r="C378" s="44">
        <v>44593</v>
      </c>
      <c r="D378" s="28" t="s">
        <v>251</v>
      </c>
      <c r="E378" s="35" t="s">
        <v>12</v>
      </c>
      <c r="F378" s="106" t="s">
        <v>3302</v>
      </c>
      <c r="G378" s="29">
        <v>44599</v>
      </c>
      <c r="H378" s="35" t="s">
        <v>45</v>
      </c>
      <c r="I378" s="113" t="s">
        <v>3561</v>
      </c>
      <c r="J378" s="28" t="s">
        <v>650</v>
      </c>
    </row>
    <row r="379" spans="2:10" ht="38.25" x14ac:dyDescent="0.2">
      <c r="B379" s="35" t="s">
        <v>651</v>
      </c>
      <c r="C379" s="44">
        <v>44595</v>
      </c>
      <c r="D379" s="28" t="s">
        <v>251</v>
      </c>
      <c r="E379" s="35" t="s">
        <v>12</v>
      </c>
      <c r="F379" s="106" t="s">
        <v>3302</v>
      </c>
      <c r="G379" s="29">
        <v>44620</v>
      </c>
      <c r="H379" s="35" t="s">
        <v>22</v>
      </c>
      <c r="I379" s="35" t="s">
        <v>23</v>
      </c>
      <c r="J379" s="28" t="s">
        <v>652</v>
      </c>
    </row>
    <row r="380" spans="2:10" ht="51" x14ac:dyDescent="0.2">
      <c r="B380" s="35" t="s">
        <v>653</v>
      </c>
      <c r="C380" s="44">
        <v>44595</v>
      </c>
      <c r="D380" s="28" t="s">
        <v>251</v>
      </c>
      <c r="E380" s="35" t="s">
        <v>12</v>
      </c>
      <c r="F380" s="106" t="s">
        <v>3302</v>
      </c>
      <c r="G380" s="29">
        <v>44620</v>
      </c>
      <c r="H380" s="35" t="s">
        <v>22</v>
      </c>
      <c r="I380" s="113" t="s">
        <v>3561</v>
      </c>
      <c r="J380" s="28" t="s">
        <v>654</v>
      </c>
    </row>
    <row r="381" spans="2:10" ht="12.75" x14ac:dyDescent="0.2">
      <c r="B381" s="35" t="s">
        <v>655</v>
      </c>
      <c r="C381" s="44">
        <v>44596</v>
      </c>
      <c r="D381" s="28" t="s">
        <v>251</v>
      </c>
      <c r="E381" s="35" t="s">
        <v>12</v>
      </c>
      <c r="F381" s="108" t="s">
        <v>3306</v>
      </c>
      <c r="G381" s="29">
        <v>44614</v>
      </c>
      <c r="H381" s="35" t="s">
        <v>22</v>
      </c>
      <c r="I381" s="35" t="s">
        <v>20</v>
      </c>
      <c r="J381" s="28" t="s">
        <v>656</v>
      </c>
    </row>
    <row r="382" spans="2:10" ht="25.5" x14ac:dyDescent="0.2">
      <c r="B382" s="35" t="s">
        <v>657</v>
      </c>
      <c r="C382" s="44">
        <v>44596</v>
      </c>
      <c r="D382" s="28" t="s">
        <v>658</v>
      </c>
      <c r="E382" s="35" t="s">
        <v>12</v>
      </c>
      <c r="F382" s="108" t="s">
        <v>3306</v>
      </c>
      <c r="G382" s="29">
        <v>44621</v>
      </c>
      <c r="H382" s="35" t="s">
        <v>22</v>
      </c>
      <c r="I382" s="113" t="s">
        <v>3561</v>
      </c>
      <c r="J382" s="28" t="s">
        <v>659</v>
      </c>
    </row>
    <row r="383" spans="2:10" ht="12.75" x14ac:dyDescent="0.2">
      <c r="B383" s="35" t="s">
        <v>660</v>
      </c>
      <c r="C383" s="44">
        <v>44596</v>
      </c>
      <c r="D383" s="109" t="s">
        <v>3425</v>
      </c>
      <c r="E383" s="35" t="s">
        <v>12</v>
      </c>
      <c r="F383" s="106" t="s">
        <v>3302</v>
      </c>
      <c r="G383" s="29">
        <v>44620</v>
      </c>
      <c r="H383" s="35" t="s">
        <v>14</v>
      </c>
      <c r="I383" s="113" t="s">
        <v>3561</v>
      </c>
      <c r="J383" s="28" t="s">
        <v>661</v>
      </c>
    </row>
    <row r="384" spans="2:10" ht="12.75" x14ac:dyDescent="0.2">
      <c r="B384" s="35" t="s">
        <v>662</v>
      </c>
      <c r="C384" s="44">
        <v>44599</v>
      </c>
      <c r="D384" s="28" t="s">
        <v>251</v>
      </c>
      <c r="E384" s="35" t="s">
        <v>12</v>
      </c>
      <c r="F384" s="108" t="s">
        <v>3306</v>
      </c>
      <c r="G384" s="29">
        <v>44615</v>
      </c>
      <c r="H384" s="35" t="s">
        <v>14</v>
      </c>
      <c r="I384" s="113" t="s">
        <v>3561</v>
      </c>
      <c r="J384" s="28" t="s">
        <v>663</v>
      </c>
    </row>
    <row r="385" spans="2:10" ht="12.75" x14ac:dyDescent="0.2">
      <c r="B385" s="35" t="s">
        <v>664</v>
      </c>
      <c r="C385" s="44">
        <v>44599</v>
      </c>
      <c r="D385" s="107" t="s">
        <v>3424</v>
      </c>
      <c r="E385" s="35" t="s">
        <v>12</v>
      </c>
      <c r="F385" s="108" t="s">
        <v>3306</v>
      </c>
      <c r="G385" s="29">
        <v>44615</v>
      </c>
      <c r="H385" s="35" t="s">
        <v>14</v>
      </c>
      <c r="I385" s="113" t="s">
        <v>3561</v>
      </c>
      <c r="J385" s="28" t="s">
        <v>665</v>
      </c>
    </row>
    <row r="386" spans="2:10" ht="12.75" x14ac:dyDescent="0.2">
      <c r="B386" s="35" t="s">
        <v>666</v>
      </c>
      <c r="C386" s="44">
        <v>44599</v>
      </c>
      <c r="D386" s="28" t="s">
        <v>251</v>
      </c>
      <c r="E386" s="35" t="s">
        <v>12</v>
      </c>
      <c r="F386" s="106" t="s">
        <v>3302</v>
      </c>
      <c r="G386" s="29">
        <v>44624</v>
      </c>
      <c r="H386" s="35" t="s">
        <v>14</v>
      </c>
      <c r="I386" s="35" t="s">
        <v>20</v>
      </c>
      <c r="J386" s="28" t="s">
        <v>667</v>
      </c>
    </row>
    <row r="387" spans="2:10" ht="25.5" x14ac:dyDescent="0.2">
      <c r="B387" s="35" t="s">
        <v>668</v>
      </c>
      <c r="C387" s="44">
        <v>44599</v>
      </c>
      <c r="D387" s="109" t="s">
        <v>3425</v>
      </c>
      <c r="E387" s="35" t="s">
        <v>12</v>
      </c>
      <c r="F387" s="108" t="s">
        <v>3306</v>
      </c>
      <c r="G387" s="29">
        <v>44624</v>
      </c>
      <c r="H387" s="35" t="s">
        <v>14</v>
      </c>
      <c r="I387" s="35" t="s">
        <v>15</v>
      </c>
      <c r="J387" s="28" t="s">
        <v>669</v>
      </c>
    </row>
    <row r="388" spans="2:10" ht="12.75" x14ac:dyDescent="0.2">
      <c r="B388" s="35" t="s">
        <v>670</v>
      </c>
      <c r="C388" s="44">
        <v>44599</v>
      </c>
      <c r="D388" s="28" t="s">
        <v>251</v>
      </c>
      <c r="E388" s="35" t="s">
        <v>12</v>
      </c>
      <c r="F388" s="108" t="s">
        <v>3306</v>
      </c>
      <c r="G388" s="29">
        <v>44603</v>
      </c>
      <c r="H388" s="35" t="s">
        <v>45</v>
      </c>
      <c r="I388" s="35" t="s">
        <v>45</v>
      </c>
      <c r="J388" s="28" t="s">
        <v>671</v>
      </c>
    </row>
    <row r="389" spans="2:10" ht="25.5" x14ac:dyDescent="0.2">
      <c r="B389" s="35" t="s">
        <v>672</v>
      </c>
      <c r="C389" s="44">
        <v>44599</v>
      </c>
      <c r="D389" s="109" t="s">
        <v>3425</v>
      </c>
      <c r="E389" s="35" t="s">
        <v>12</v>
      </c>
      <c r="F389" s="106" t="s">
        <v>3302</v>
      </c>
      <c r="G389" s="29">
        <v>44620</v>
      </c>
      <c r="H389" s="35" t="s">
        <v>14</v>
      </c>
      <c r="I389" s="35" t="s">
        <v>46</v>
      </c>
      <c r="J389" s="28" t="s">
        <v>673</v>
      </c>
    </row>
    <row r="390" spans="2:10" ht="38.25" x14ac:dyDescent="0.2">
      <c r="B390" s="35" t="s">
        <v>674</v>
      </c>
      <c r="C390" s="44">
        <v>44601</v>
      </c>
      <c r="D390" s="28" t="s">
        <v>251</v>
      </c>
      <c r="E390" s="35" t="s">
        <v>28</v>
      </c>
      <c r="F390" s="106" t="s">
        <v>3302</v>
      </c>
      <c r="G390" s="29">
        <v>44603</v>
      </c>
      <c r="H390" s="35" t="s">
        <v>54</v>
      </c>
      <c r="I390" s="35" t="s">
        <v>19</v>
      </c>
      <c r="J390" s="28" t="s">
        <v>675</v>
      </c>
    </row>
    <row r="391" spans="2:10" ht="12.75" x14ac:dyDescent="0.2">
      <c r="B391" s="35" t="s">
        <v>676</v>
      </c>
      <c r="C391" s="44">
        <v>44602</v>
      </c>
      <c r="D391" s="109" t="s">
        <v>3425</v>
      </c>
      <c r="E391" s="35" t="s">
        <v>12</v>
      </c>
      <c r="F391" s="108" t="s">
        <v>3306</v>
      </c>
      <c r="G391" s="29">
        <v>44614</v>
      </c>
      <c r="H391" s="35" t="s">
        <v>45</v>
      </c>
      <c r="I391" s="35" t="s">
        <v>45</v>
      </c>
      <c r="J391" s="28" t="s">
        <v>45</v>
      </c>
    </row>
    <row r="392" spans="2:10" ht="25.5" x14ac:dyDescent="0.2">
      <c r="B392" s="35" t="s">
        <v>677</v>
      </c>
      <c r="C392" s="44">
        <v>44603</v>
      </c>
      <c r="D392" s="28" t="s">
        <v>251</v>
      </c>
      <c r="E392" s="35" t="s">
        <v>12</v>
      </c>
      <c r="F392" s="106" t="s">
        <v>3302</v>
      </c>
      <c r="G392" s="29">
        <v>44631</v>
      </c>
      <c r="H392" s="35" t="s">
        <v>14</v>
      </c>
      <c r="I392" s="35" t="s">
        <v>23</v>
      </c>
      <c r="J392" s="28" t="s">
        <v>678</v>
      </c>
    </row>
    <row r="393" spans="2:10" ht="12.75" x14ac:dyDescent="0.2">
      <c r="B393" s="35" t="s">
        <v>679</v>
      </c>
      <c r="C393" s="44">
        <v>44606</v>
      </c>
      <c r="D393" s="85" t="s">
        <v>29</v>
      </c>
      <c r="E393" s="35" t="s">
        <v>12</v>
      </c>
      <c r="F393" s="106" t="s">
        <v>3302</v>
      </c>
      <c r="G393" s="29">
        <v>44629</v>
      </c>
      <c r="H393" s="35" t="s">
        <v>17</v>
      </c>
      <c r="I393" s="113" t="s">
        <v>3561</v>
      </c>
      <c r="J393" s="28" t="s">
        <v>680</v>
      </c>
    </row>
    <row r="394" spans="2:10" ht="12.75" x14ac:dyDescent="0.2">
      <c r="B394" s="35" t="s">
        <v>681</v>
      </c>
      <c r="C394" s="44">
        <v>44606</v>
      </c>
      <c r="D394" s="107" t="s">
        <v>3424</v>
      </c>
      <c r="E394" s="35" t="s">
        <v>12</v>
      </c>
      <c r="F394" s="106" t="s">
        <v>3302</v>
      </c>
      <c r="G394" s="29">
        <v>44631</v>
      </c>
      <c r="H394" s="35" t="s">
        <v>14</v>
      </c>
      <c r="I394" s="35" t="s">
        <v>15</v>
      </c>
      <c r="J394" s="28" t="s">
        <v>60</v>
      </c>
    </row>
    <row r="395" spans="2:10" ht="25.5" x14ac:dyDescent="0.2">
      <c r="B395" s="35" t="s">
        <v>682</v>
      </c>
      <c r="C395" s="44">
        <v>44607</v>
      </c>
      <c r="D395" s="28" t="s">
        <v>251</v>
      </c>
      <c r="E395" s="35" t="s">
        <v>12</v>
      </c>
      <c r="F395" s="106" t="s">
        <v>3302</v>
      </c>
      <c r="G395" s="29">
        <v>44631</v>
      </c>
      <c r="H395" s="35" t="s">
        <v>17</v>
      </c>
      <c r="I395" s="113" t="s">
        <v>3561</v>
      </c>
      <c r="J395" s="28" t="s">
        <v>2409</v>
      </c>
    </row>
    <row r="396" spans="2:10" ht="12.75" x14ac:dyDescent="0.2">
      <c r="B396" s="35" t="s">
        <v>683</v>
      </c>
      <c r="C396" s="44">
        <v>44607</v>
      </c>
      <c r="D396" s="28" t="s">
        <v>251</v>
      </c>
      <c r="E396" s="35" t="s">
        <v>12</v>
      </c>
      <c r="F396" s="106" t="s">
        <v>3302</v>
      </c>
      <c r="G396" s="29">
        <v>44609</v>
      </c>
      <c r="H396" s="35" t="s">
        <v>26</v>
      </c>
      <c r="I396" s="35" t="s">
        <v>26</v>
      </c>
      <c r="J396" s="28" t="s">
        <v>684</v>
      </c>
    </row>
    <row r="397" spans="2:10" ht="63.75" x14ac:dyDescent="0.2">
      <c r="B397" s="35" t="s">
        <v>685</v>
      </c>
      <c r="C397" s="44">
        <v>44607</v>
      </c>
      <c r="D397" s="28" t="s">
        <v>251</v>
      </c>
      <c r="E397" s="35" t="s">
        <v>12</v>
      </c>
      <c r="F397" s="108" t="s">
        <v>3306</v>
      </c>
      <c r="G397" s="29">
        <v>44627</v>
      </c>
      <c r="H397" s="35" t="s">
        <v>22</v>
      </c>
      <c r="I397" s="35" t="s">
        <v>15</v>
      </c>
      <c r="J397" s="28" t="s">
        <v>686</v>
      </c>
    </row>
    <row r="398" spans="2:10" ht="12.75" x14ac:dyDescent="0.2">
      <c r="B398" s="35" t="s">
        <v>687</v>
      </c>
      <c r="C398" s="44">
        <v>44608</v>
      </c>
      <c r="D398" s="28" t="s">
        <v>251</v>
      </c>
      <c r="E398" s="35" t="s">
        <v>12</v>
      </c>
      <c r="F398" s="106" t="s">
        <v>3302</v>
      </c>
      <c r="G398" s="29">
        <v>44631</v>
      </c>
      <c r="H398" s="35" t="s">
        <v>14</v>
      </c>
      <c r="I398" s="113" t="s">
        <v>3561</v>
      </c>
      <c r="J398" s="28" t="s">
        <v>58</v>
      </c>
    </row>
    <row r="399" spans="2:10" ht="12.75" x14ac:dyDescent="0.2">
      <c r="B399" s="35" t="s">
        <v>688</v>
      </c>
      <c r="C399" s="44">
        <v>44608</v>
      </c>
      <c r="D399" s="28" t="s">
        <v>251</v>
      </c>
      <c r="E399" s="35" t="s">
        <v>12</v>
      </c>
      <c r="F399" s="108" t="s">
        <v>3306</v>
      </c>
      <c r="G399" s="29">
        <v>44634</v>
      </c>
      <c r="H399" s="35" t="s">
        <v>37</v>
      </c>
      <c r="I399" s="113" t="s">
        <v>3561</v>
      </c>
      <c r="J399" s="28" t="s">
        <v>689</v>
      </c>
    </row>
    <row r="400" spans="2:10" ht="12.75" x14ac:dyDescent="0.2">
      <c r="B400" s="35" t="s">
        <v>690</v>
      </c>
      <c r="C400" s="44">
        <v>44608</v>
      </c>
      <c r="D400" s="109" t="s">
        <v>3425</v>
      </c>
      <c r="E400" s="35" t="s">
        <v>12</v>
      </c>
      <c r="F400" s="108" t="s">
        <v>3306</v>
      </c>
      <c r="G400" s="29">
        <v>44627</v>
      </c>
      <c r="H400" s="35" t="s">
        <v>14</v>
      </c>
      <c r="I400" s="35" t="s">
        <v>46</v>
      </c>
      <c r="J400" s="28" t="s">
        <v>691</v>
      </c>
    </row>
    <row r="401" spans="2:10" ht="12.75" x14ac:dyDescent="0.2">
      <c r="B401" s="35" t="s">
        <v>692</v>
      </c>
      <c r="C401" s="44">
        <v>44609</v>
      </c>
      <c r="D401" s="28" t="s">
        <v>251</v>
      </c>
      <c r="E401" s="35" t="s">
        <v>12</v>
      </c>
      <c r="F401" s="106" t="s">
        <v>3302</v>
      </c>
      <c r="G401" s="29">
        <v>44620</v>
      </c>
      <c r="H401" s="35" t="s">
        <v>22</v>
      </c>
      <c r="I401" s="35" t="s">
        <v>20</v>
      </c>
      <c r="J401" s="28" t="s">
        <v>693</v>
      </c>
    </row>
    <row r="402" spans="2:10" ht="12.75" x14ac:dyDescent="0.2">
      <c r="B402" s="35" t="s">
        <v>694</v>
      </c>
      <c r="C402" s="44">
        <v>44609</v>
      </c>
      <c r="D402" s="28" t="s">
        <v>251</v>
      </c>
      <c r="E402" s="35" t="s">
        <v>12</v>
      </c>
      <c r="F402" s="108" t="s">
        <v>3306</v>
      </c>
      <c r="G402" s="29">
        <v>44634</v>
      </c>
      <c r="H402" s="35" t="s">
        <v>22</v>
      </c>
      <c r="I402" s="35" t="s">
        <v>20</v>
      </c>
      <c r="J402" s="28" t="s">
        <v>695</v>
      </c>
    </row>
    <row r="403" spans="2:10" ht="25.5" x14ac:dyDescent="0.2">
      <c r="B403" s="35" t="s">
        <v>696</v>
      </c>
      <c r="C403" s="44">
        <v>44609</v>
      </c>
      <c r="D403" s="85" t="s">
        <v>29</v>
      </c>
      <c r="E403" s="35" t="s">
        <v>12</v>
      </c>
      <c r="F403" s="106" t="s">
        <v>3302</v>
      </c>
      <c r="G403" s="29">
        <v>44637</v>
      </c>
      <c r="H403" s="35" t="s">
        <v>14</v>
      </c>
      <c r="I403" s="35" t="s">
        <v>46</v>
      </c>
      <c r="J403" s="28" t="s">
        <v>697</v>
      </c>
    </row>
    <row r="404" spans="2:10" ht="12.75" x14ac:dyDescent="0.2">
      <c r="B404" s="35" t="s">
        <v>698</v>
      </c>
      <c r="C404" s="44">
        <v>44614</v>
      </c>
      <c r="D404" s="28" t="s">
        <v>251</v>
      </c>
      <c r="E404" s="35" t="s">
        <v>12</v>
      </c>
      <c r="F404" s="106" t="s">
        <v>3302</v>
      </c>
      <c r="G404" s="29">
        <v>44637</v>
      </c>
      <c r="H404" s="35" t="s">
        <v>14</v>
      </c>
      <c r="I404" s="113" t="s">
        <v>3561</v>
      </c>
      <c r="J404" s="28" t="s">
        <v>2410</v>
      </c>
    </row>
    <row r="405" spans="2:10" ht="12.75" x14ac:dyDescent="0.2">
      <c r="B405" s="35" t="s">
        <v>699</v>
      </c>
      <c r="C405" s="44">
        <v>44615</v>
      </c>
      <c r="D405" s="28" t="s">
        <v>251</v>
      </c>
      <c r="E405" s="35" t="s">
        <v>12</v>
      </c>
      <c r="F405" s="108" t="s">
        <v>3306</v>
      </c>
      <c r="G405" s="29">
        <v>44634</v>
      </c>
      <c r="H405" s="35" t="s">
        <v>14</v>
      </c>
      <c r="I405" s="35" t="s">
        <v>15</v>
      </c>
      <c r="J405" s="28" t="s">
        <v>700</v>
      </c>
    </row>
    <row r="406" spans="2:10" ht="25.5" x14ac:dyDescent="0.2">
      <c r="B406" s="35" t="s">
        <v>701</v>
      </c>
      <c r="C406" s="44">
        <v>44615</v>
      </c>
      <c r="D406" s="28" t="s">
        <v>251</v>
      </c>
      <c r="E406" s="35" t="s">
        <v>12</v>
      </c>
      <c r="F406" s="106" t="s">
        <v>3302</v>
      </c>
      <c r="G406" s="29">
        <v>44637</v>
      </c>
      <c r="H406" s="35" t="s">
        <v>17</v>
      </c>
      <c r="I406" s="35" t="s">
        <v>1418</v>
      </c>
      <c r="J406" s="28" t="s">
        <v>702</v>
      </c>
    </row>
    <row r="407" spans="2:10" ht="25.5" x14ac:dyDescent="0.2">
      <c r="B407" s="35" t="s">
        <v>703</v>
      </c>
      <c r="C407" s="44">
        <v>44615</v>
      </c>
      <c r="D407" s="109" t="s">
        <v>3425</v>
      </c>
      <c r="E407" s="35" t="s">
        <v>12</v>
      </c>
      <c r="F407" s="106" t="s">
        <v>3302</v>
      </c>
      <c r="G407" s="29">
        <v>44638</v>
      </c>
      <c r="H407" s="35" t="s">
        <v>14</v>
      </c>
      <c r="I407" s="113" t="s">
        <v>3561</v>
      </c>
      <c r="J407" s="28" t="s">
        <v>704</v>
      </c>
    </row>
    <row r="408" spans="2:10" ht="12.75" x14ac:dyDescent="0.2">
      <c r="B408" s="35" t="s">
        <v>705</v>
      </c>
      <c r="C408" s="44">
        <v>44615</v>
      </c>
      <c r="D408" s="109" t="s">
        <v>3425</v>
      </c>
      <c r="E408" s="35" t="s">
        <v>12</v>
      </c>
      <c r="F408" s="108" t="s">
        <v>3306</v>
      </c>
      <c r="G408" s="29">
        <v>44631</v>
      </c>
      <c r="H408" s="35" t="s">
        <v>17</v>
      </c>
      <c r="I408" s="35" t="s">
        <v>1418</v>
      </c>
      <c r="J408" s="28" t="s">
        <v>706</v>
      </c>
    </row>
    <row r="409" spans="2:10" ht="12.75" x14ac:dyDescent="0.2">
      <c r="B409" s="35" t="s">
        <v>707</v>
      </c>
      <c r="C409" s="44">
        <v>44615</v>
      </c>
      <c r="D409" s="109" t="s">
        <v>3425</v>
      </c>
      <c r="E409" s="35" t="s">
        <v>12</v>
      </c>
      <c r="F409" s="108" t="s">
        <v>3306</v>
      </c>
      <c r="G409" s="29">
        <v>44627</v>
      </c>
      <c r="H409" s="35" t="s">
        <v>22</v>
      </c>
      <c r="I409" s="113" t="s">
        <v>3561</v>
      </c>
      <c r="J409" s="28" t="s">
        <v>708</v>
      </c>
    </row>
    <row r="410" spans="2:10" ht="12.75" x14ac:dyDescent="0.2">
      <c r="B410" s="35" t="s">
        <v>709</v>
      </c>
      <c r="C410" s="44">
        <v>44615</v>
      </c>
      <c r="D410" s="109" t="s">
        <v>3425</v>
      </c>
      <c r="E410" s="35" t="s">
        <v>12</v>
      </c>
      <c r="F410" s="106" t="s">
        <v>3302</v>
      </c>
      <c r="G410" s="29">
        <v>44644</v>
      </c>
      <c r="H410" s="35" t="s">
        <v>14</v>
      </c>
      <c r="I410" s="113" t="s">
        <v>3561</v>
      </c>
      <c r="J410" s="28" t="s">
        <v>2411</v>
      </c>
    </row>
    <row r="411" spans="2:10" ht="25.5" x14ac:dyDescent="0.2">
      <c r="B411" s="35" t="s">
        <v>710</v>
      </c>
      <c r="C411" s="44">
        <v>44615</v>
      </c>
      <c r="D411" s="28" t="s">
        <v>251</v>
      </c>
      <c r="E411" s="35" t="s">
        <v>12</v>
      </c>
      <c r="F411" s="108" t="s">
        <v>3306</v>
      </c>
      <c r="G411" s="29">
        <v>44624</v>
      </c>
      <c r="H411" s="35" t="s">
        <v>26</v>
      </c>
      <c r="I411" s="35" t="s">
        <v>26</v>
      </c>
      <c r="J411" s="28" t="s">
        <v>650</v>
      </c>
    </row>
    <row r="412" spans="2:10" ht="12.75" x14ac:dyDescent="0.2">
      <c r="B412" s="35" t="s">
        <v>711</v>
      </c>
      <c r="C412" s="44">
        <v>44616</v>
      </c>
      <c r="D412" s="109" t="s">
        <v>3425</v>
      </c>
      <c r="E412" s="35" t="s">
        <v>12</v>
      </c>
      <c r="F412" s="108" t="s">
        <v>3306</v>
      </c>
      <c r="G412" s="29">
        <v>44631</v>
      </c>
      <c r="H412" s="35" t="s">
        <v>17</v>
      </c>
      <c r="I412" s="35" t="s">
        <v>1418</v>
      </c>
      <c r="J412" s="28" t="s">
        <v>712</v>
      </c>
    </row>
    <row r="413" spans="2:10" ht="12.75" x14ac:dyDescent="0.2">
      <c r="B413" s="35" t="s">
        <v>713</v>
      </c>
      <c r="C413" s="44">
        <v>44616</v>
      </c>
      <c r="D413" s="28" t="s">
        <v>251</v>
      </c>
      <c r="E413" s="35" t="s">
        <v>12</v>
      </c>
      <c r="F413" s="106" t="s">
        <v>3302</v>
      </c>
      <c r="G413" s="29">
        <v>44635</v>
      </c>
      <c r="H413" s="35" t="s">
        <v>14</v>
      </c>
      <c r="I413" s="35" t="s">
        <v>46</v>
      </c>
      <c r="J413" s="28" t="s">
        <v>714</v>
      </c>
    </row>
    <row r="414" spans="2:10" ht="12.75" x14ac:dyDescent="0.2">
      <c r="B414" s="35" t="s">
        <v>715</v>
      </c>
      <c r="C414" s="44">
        <v>44617</v>
      </c>
      <c r="D414" s="28" t="s">
        <v>251</v>
      </c>
      <c r="E414" s="35" t="s">
        <v>12</v>
      </c>
      <c r="F414" s="108" t="s">
        <v>3306</v>
      </c>
      <c r="G414" s="29">
        <v>44635</v>
      </c>
      <c r="H414" s="35" t="s">
        <v>14</v>
      </c>
      <c r="I414" s="35" t="s">
        <v>32</v>
      </c>
      <c r="J414" s="28" t="s">
        <v>716</v>
      </c>
    </row>
    <row r="415" spans="2:10" ht="12.75" x14ac:dyDescent="0.2">
      <c r="B415" s="35" t="s">
        <v>717</v>
      </c>
      <c r="C415" s="44">
        <v>44617</v>
      </c>
      <c r="D415" s="28" t="s">
        <v>21</v>
      </c>
      <c r="E415" s="35" t="s">
        <v>12</v>
      </c>
      <c r="F415" s="106" t="s">
        <v>3302</v>
      </c>
      <c r="G415" s="29">
        <v>44645</v>
      </c>
      <c r="H415" s="35" t="s">
        <v>14</v>
      </c>
      <c r="I415" s="113" t="s">
        <v>3561</v>
      </c>
      <c r="J415" s="28" t="s">
        <v>60</v>
      </c>
    </row>
    <row r="416" spans="2:10" ht="12.75" x14ac:dyDescent="0.2">
      <c r="B416" s="35" t="s">
        <v>718</v>
      </c>
      <c r="C416" s="44">
        <v>44617</v>
      </c>
      <c r="D416" s="28" t="s">
        <v>251</v>
      </c>
      <c r="E416" s="35" t="s">
        <v>12</v>
      </c>
      <c r="F416" s="106" t="s">
        <v>3302</v>
      </c>
      <c r="G416" s="29">
        <v>44645</v>
      </c>
      <c r="H416" s="35" t="s">
        <v>14</v>
      </c>
      <c r="I416" s="113" t="s">
        <v>3561</v>
      </c>
      <c r="J416" s="28" t="s">
        <v>719</v>
      </c>
    </row>
    <row r="417" spans="2:10" ht="12.75" x14ac:dyDescent="0.2">
      <c r="B417" s="35" t="s">
        <v>720</v>
      </c>
      <c r="C417" s="44">
        <v>44617</v>
      </c>
      <c r="D417" s="109" t="s">
        <v>3425</v>
      </c>
      <c r="E417" s="35" t="s">
        <v>12</v>
      </c>
      <c r="F417" s="106" t="s">
        <v>3302</v>
      </c>
      <c r="G417" s="29">
        <v>44623</v>
      </c>
      <c r="H417" s="35" t="s">
        <v>22</v>
      </c>
      <c r="I417" s="35" t="s">
        <v>20</v>
      </c>
      <c r="J417" s="28" t="s">
        <v>53</v>
      </c>
    </row>
    <row r="418" spans="2:10" ht="25.5" x14ac:dyDescent="0.2">
      <c r="B418" s="35" t="s">
        <v>721</v>
      </c>
      <c r="C418" s="44">
        <v>44620</v>
      </c>
      <c r="D418" s="28" t="s">
        <v>251</v>
      </c>
      <c r="E418" s="35" t="s">
        <v>12</v>
      </c>
      <c r="F418" s="108" t="s">
        <v>3306</v>
      </c>
      <c r="G418" s="29">
        <v>44641</v>
      </c>
      <c r="H418" s="35" t="s">
        <v>22</v>
      </c>
      <c r="I418" s="113" t="s">
        <v>3561</v>
      </c>
      <c r="J418" s="28" t="s">
        <v>722</v>
      </c>
    </row>
    <row r="419" spans="2:10" ht="25.5" x14ac:dyDescent="0.2">
      <c r="B419" s="35" t="s">
        <v>723</v>
      </c>
      <c r="C419" s="44">
        <v>44624</v>
      </c>
      <c r="D419" s="28" t="s">
        <v>251</v>
      </c>
      <c r="E419" s="35" t="s">
        <v>12</v>
      </c>
      <c r="F419" s="108" t="s">
        <v>3306</v>
      </c>
      <c r="G419" s="29">
        <v>44628</v>
      </c>
      <c r="H419" s="35" t="s">
        <v>26</v>
      </c>
      <c r="I419" s="35" t="s">
        <v>26</v>
      </c>
      <c r="J419" s="28" t="s">
        <v>724</v>
      </c>
    </row>
    <row r="420" spans="2:10" ht="38.25" x14ac:dyDescent="0.2">
      <c r="B420" s="35" t="s">
        <v>725</v>
      </c>
      <c r="C420" s="44">
        <v>44624</v>
      </c>
      <c r="D420" s="28" t="s">
        <v>251</v>
      </c>
      <c r="E420" s="35" t="s">
        <v>12</v>
      </c>
      <c r="F420" s="108" t="s">
        <v>3306</v>
      </c>
      <c r="G420" s="29">
        <v>44648</v>
      </c>
      <c r="H420" s="35" t="s">
        <v>22</v>
      </c>
      <c r="I420" s="35" t="s">
        <v>19</v>
      </c>
      <c r="J420" s="28" t="s">
        <v>726</v>
      </c>
    </row>
    <row r="421" spans="2:10" ht="25.5" x14ac:dyDescent="0.2">
      <c r="B421" s="35" t="s">
        <v>727</v>
      </c>
      <c r="C421" s="44">
        <v>44628</v>
      </c>
      <c r="D421" s="107" t="s">
        <v>3424</v>
      </c>
      <c r="E421" s="35" t="s">
        <v>12</v>
      </c>
      <c r="F421" s="108" t="s">
        <v>3306</v>
      </c>
      <c r="G421" s="29">
        <v>44644</v>
      </c>
      <c r="H421" s="35" t="s">
        <v>22</v>
      </c>
      <c r="I421" s="35" t="s">
        <v>23</v>
      </c>
      <c r="J421" s="28" t="s">
        <v>728</v>
      </c>
    </row>
    <row r="422" spans="2:10" ht="12.75" x14ac:dyDescent="0.2">
      <c r="B422" s="35" t="s">
        <v>729</v>
      </c>
      <c r="C422" s="44">
        <v>44628</v>
      </c>
      <c r="D422" s="28" t="s">
        <v>251</v>
      </c>
      <c r="E422" s="35" t="s">
        <v>12</v>
      </c>
      <c r="F422" s="108" t="s">
        <v>3306</v>
      </c>
      <c r="G422" s="29">
        <v>44642</v>
      </c>
      <c r="H422" s="35" t="s">
        <v>22</v>
      </c>
      <c r="I422" s="35" t="s">
        <v>34</v>
      </c>
      <c r="J422" s="28" t="s">
        <v>730</v>
      </c>
    </row>
    <row r="423" spans="2:10" ht="12.75" x14ac:dyDescent="0.2">
      <c r="B423" s="35" t="s">
        <v>731</v>
      </c>
      <c r="C423" s="44">
        <v>44630</v>
      </c>
      <c r="D423" s="107" t="s">
        <v>3424</v>
      </c>
      <c r="E423" s="35" t="s">
        <v>12</v>
      </c>
      <c r="F423" s="108" t="s">
        <v>3306</v>
      </c>
      <c r="G423" s="29">
        <v>44656</v>
      </c>
      <c r="H423" s="35" t="s">
        <v>14</v>
      </c>
      <c r="I423" s="35" t="s">
        <v>32</v>
      </c>
      <c r="J423" s="28" t="s">
        <v>33</v>
      </c>
    </row>
    <row r="424" spans="2:10" ht="12.75" x14ac:dyDescent="0.2">
      <c r="B424" s="35" t="s">
        <v>732</v>
      </c>
      <c r="C424" s="44">
        <v>44631</v>
      </c>
      <c r="D424" s="28" t="s">
        <v>251</v>
      </c>
      <c r="E424" s="35" t="s">
        <v>12</v>
      </c>
      <c r="F424" s="108" t="s">
        <v>3306</v>
      </c>
      <c r="G424" s="29">
        <v>44659</v>
      </c>
      <c r="H424" s="35" t="s">
        <v>22</v>
      </c>
      <c r="I424" s="35" t="s">
        <v>15</v>
      </c>
      <c r="J424" s="28" t="s">
        <v>733</v>
      </c>
    </row>
    <row r="425" spans="2:10" ht="12.75" x14ac:dyDescent="0.2">
      <c r="B425" s="35" t="s">
        <v>734</v>
      </c>
      <c r="C425" s="44">
        <v>44631</v>
      </c>
      <c r="D425" s="28" t="s">
        <v>251</v>
      </c>
      <c r="E425" s="35" t="s">
        <v>12</v>
      </c>
      <c r="F425" s="106" t="s">
        <v>3302</v>
      </c>
      <c r="G425" s="29">
        <v>44659</v>
      </c>
      <c r="H425" s="35" t="s">
        <v>17</v>
      </c>
      <c r="I425" s="35" t="s">
        <v>1418</v>
      </c>
      <c r="J425" s="28" t="s">
        <v>2412</v>
      </c>
    </row>
    <row r="426" spans="2:10" ht="25.5" x14ac:dyDescent="0.2">
      <c r="B426" s="35" t="s">
        <v>735</v>
      </c>
      <c r="C426" s="44">
        <v>44631</v>
      </c>
      <c r="D426" s="85" t="s">
        <v>29</v>
      </c>
      <c r="E426" s="35" t="s">
        <v>12</v>
      </c>
      <c r="F426" s="108" t="s">
        <v>3306</v>
      </c>
      <c r="G426" s="29">
        <v>44649</v>
      </c>
      <c r="H426" s="35" t="s">
        <v>17</v>
      </c>
      <c r="I426" s="35" t="s">
        <v>1418</v>
      </c>
      <c r="J426" s="28" t="s">
        <v>736</v>
      </c>
    </row>
    <row r="427" spans="2:10" ht="12.75" x14ac:dyDescent="0.2">
      <c r="B427" s="35" t="s">
        <v>737</v>
      </c>
      <c r="C427" s="44">
        <v>44634</v>
      </c>
      <c r="D427" s="107" t="s">
        <v>3424</v>
      </c>
      <c r="E427" s="35" t="s">
        <v>12</v>
      </c>
      <c r="F427" s="108" t="s">
        <v>3306</v>
      </c>
      <c r="G427" s="29">
        <v>44655</v>
      </c>
      <c r="H427" s="35" t="s">
        <v>14</v>
      </c>
      <c r="I427" s="35" t="s">
        <v>20</v>
      </c>
      <c r="J427" s="28" t="s">
        <v>738</v>
      </c>
    </row>
    <row r="428" spans="2:10" ht="12.75" x14ac:dyDescent="0.2">
      <c r="B428" s="35" t="s">
        <v>739</v>
      </c>
      <c r="C428" s="44">
        <v>44635</v>
      </c>
      <c r="D428" s="28" t="s">
        <v>251</v>
      </c>
      <c r="E428" s="35" t="s">
        <v>12</v>
      </c>
      <c r="F428" s="108" t="s">
        <v>3306</v>
      </c>
      <c r="G428" s="29">
        <v>44659</v>
      </c>
      <c r="H428" s="35" t="s">
        <v>14</v>
      </c>
      <c r="I428" s="113" t="s">
        <v>3561</v>
      </c>
      <c r="J428" s="28" t="s">
        <v>740</v>
      </c>
    </row>
    <row r="429" spans="2:10" ht="12.75" x14ac:dyDescent="0.2">
      <c r="B429" s="35" t="s">
        <v>741</v>
      </c>
      <c r="C429" s="44">
        <v>44635</v>
      </c>
      <c r="D429" s="28" t="s">
        <v>251</v>
      </c>
      <c r="E429" s="35" t="s">
        <v>12</v>
      </c>
      <c r="F429" s="106" t="s">
        <v>3302</v>
      </c>
      <c r="G429" s="29">
        <v>44665</v>
      </c>
      <c r="H429" s="35" t="s">
        <v>17</v>
      </c>
      <c r="I429" s="35" t="s">
        <v>1418</v>
      </c>
      <c r="J429" s="28" t="s">
        <v>2413</v>
      </c>
    </row>
    <row r="430" spans="2:10" ht="38.25" x14ac:dyDescent="0.2">
      <c r="B430" s="35" t="s">
        <v>742</v>
      </c>
      <c r="C430" s="44">
        <v>44636</v>
      </c>
      <c r="D430" s="28" t="s">
        <v>251</v>
      </c>
      <c r="E430" s="35" t="s">
        <v>12</v>
      </c>
      <c r="F430" s="108" t="s">
        <v>3306</v>
      </c>
      <c r="G430" s="29">
        <v>44652</v>
      </c>
      <c r="H430" s="35" t="s">
        <v>17</v>
      </c>
      <c r="I430" s="35" t="s">
        <v>1418</v>
      </c>
      <c r="J430" s="28" t="s">
        <v>743</v>
      </c>
    </row>
    <row r="431" spans="2:10" ht="51" x14ac:dyDescent="0.2">
      <c r="B431" s="35" t="s">
        <v>744</v>
      </c>
      <c r="C431" s="44">
        <v>44636</v>
      </c>
      <c r="D431" s="28" t="s">
        <v>251</v>
      </c>
      <c r="E431" s="35" t="s">
        <v>12</v>
      </c>
      <c r="F431" s="108" t="s">
        <v>3306</v>
      </c>
      <c r="G431" s="29">
        <v>44652</v>
      </c>
      <c r="H431" s="35" t="s">
        <v>17</v>
      </c>
      <c r="I431" s="35" t="s">
        <v>1418</v>
      </c>
      <c r="J431" s="28" t="s">
        <v>745</v>
      </c>
    </row>
    <row r="432" spans="2:10" ht="25.5" x14ac:dyDescent="0.2">
      <c r="B432" s="35" t="s">
        <v>746</v>
      </c>
      <c r="C432" s="44">
        <v>44641</v>
      </c>
      <c r="D432" s="109" t="s">
        <v>3425</v>
      </c>
      <c r="E432" s="35" t="s">
        <v>12</v>
      </c>
      <c r="F432" s="106" t="s">
        <v>3302</v>
      </c>
      <c r="G432" s="29">
        <v>44663</v>
      </c>
      <c r="H432" s="35" t="s">
        <v>14</v>
      </c>
      <c r="I432" s="35" t="s">
        <v>19</v>
      </c>
      <c r="J432" s="28" t="s">
        <v>747</v>
      </c>
    </row>
    <row r="433" spans="2:10" ht="12.75" x14ac:dyDescent="0.2">
      <c r="B433" s="35" t="s">
        <v>748</v>
      </c>
      <c r="C433" s="44">
        <v>44641</v>
      </c>
      <c r="D433" s="28" t="s">
        <v>251</v>
      </c>
      <c r="E433" s="35" t="s">
        <v>12</v>
      </c>
      <c r="F433" s="108" t="s">
        <v>3306</v>
      </c>
      <c r="G433" s="29">
        <v>44663</v>
      </c>
      <c r="H433" s="35" t="s">
        <v>22</v>
      </c>
      <c r="I433" s="35" t="s">
        <v>20</v>
      </c>
      <c r="J433" s="28" t="s">
        <v>749</v>
      </c>
    </row>
    <row r="434" spans="2:10" ht="12.75" x14ac:dyDescent="0.2">
      <c r="B434" s="35" t="s">
        <v>750</v>
      </c>
      <c r="C434" s="44">
        <v>44642</v>
      </c>
      <c r="D434" s="28" t="s">
        <v>251</v>
      </c>
      <c r="E434" s="35" t="s">
        <v>12</v>
      </c>
      <c r="F434" s="108" t="s">
        <v>3306</v>
      </c>
      <c r="G434" s="29">
        <v>44656</v>
      </c>
      <c r="H434" s="35" t="s">
        <v>17</v>
      </c>
      <c r="I434" s="35" t="s">
        <v>1418</v>
      </c>
      <c r="J434" s="28" t="s">
        <v>751</v>
      </c>
    </row>
    <row r="435" spans="2:10" ht="12.75" x14ac:dyDescent="0.2">
      <c r="B435" s="35" t="s">
        <v>752</v>
      </c>
      <c r="C435" s="44">
        <v>44642</v>
      </c>
      <c r="D435" s="28" t="s">
        <v>251</v>
      </c>
      <c r="E435" s="35" t="s">
        <v>12</v>
      </c>
      <c r="F435" s="106" t="s">
        <v>3302</v>
      </c>
      <c r="G435" s="29">
        <v>44655</v>
      </c>
      <c r="H435" s="35" t="s">
        <v>14</v>
      </c>
      <c r="I435" s="35" t="s">
        <v>20</v>
      </c>
      <c r="J435" s="28" t="s">
        <v>2414</v>
      </c>
    </row>
    <row r="436" spans="2:10" ht="12.75" x14ac:dyDescent="0.2">
      <c r="B436" s="35" t="s">
        <v>753</v>
      </c>
      <c r="C436" s="44">
        <v>44643</v>
      </c>
      <c r="D436" s="109" t="s">
        <v>3425</v>
      </c>
      <c r="E436" s="35" t="s">
        <v>28</v>
      </c>
      <c r="F436" s="108" t="s">
        <v>3306</v>
      </c>
      <c r="G436" s="29">
        <v>44645</v>
      </c>
      <c r="H436" s="35" t="s">
        <v>14</v>
      </c>
      <c r="I436" s="113" t="s">
        <v>3561</v>
      </c>
      <c r="J436" s="28" t="s">
        <v>754</v>
      </c>
    </row>
    <row r="437" spans="2:10" ht="12.75" x14ac:dyDescent="0.2">
      <c r="B437" s="35" t="s">
        <v>755</v>
      </c>
      <c r="C437" s="44">
        <v>44643</v>
      </c>
      <c r="D437" s="28" t="s">
        <v>251</v>
      </c>
      <c r="E437" s="35" t="s">
        <v>12</v>
      </c>
      <c r="F437" s="106" t="s">
        <v>3302</v>
      </c>
      <c r="G437" s="29">
        <v>44669</v>
      </c>
      <c r="H437" s="35" t="s">
        <v>14</v>
      </c>
      <c r="I437" s="35" t="s">
        <v>15</v>
      </c>
      <c r="J437" s="28" t="s">
        <v>2415</v>
      </c>
    </row>
    <row r="438" spans="2:10" ht="38.25" x14ac:dyDescent="0.2">
      <c r="B438" s="35" t="s">
        <v>756</v>
      </c>
      <c r="C438" s="44">
        <v>44644</v>
      </c>
      <c r="D438" s="28" t="s">
        <v>251</v>
      </c>
      <c r="E438" s="35" t="s">
        <v>12</v>
      </c>
      <c r="F438" s="106" t="s">
        <v>3302</v>
      </c>
      <c r="G438" s="29">
        <v>44671</v>
      </c>
      <c r="H438" s="35" t="s">
        <v>14</v>
      </c>
      <c r="I438" s="35" t="s">
        <v>15</v>
      </c>
      <c r="J438" s="28" t="s">
        <v>2416</v>
      </c>
    </row>
    <row r="439" spans="2:10" ht="12.75" x14ac:dyDescent="0.2">
      <c r="B439" s="35" t="s">
        <v>757</v>
      </c>
      <c r="C439" s="44">
        <v>44644</v>
      </c>
      <c r="D439" s="28" t="s">
        <v>251</v>
      </c>
      <c r="E439" s="35" t="s">
        <v>12</v>
      </c>
      <c r="F439" s="108" t="s">
        <v>3306</v>
      </c>
      <c r="G439" s="29">
        <v>44664</v>
      </c>
      <c r="H439" s="35" t="s">
        <v>14</v>
      </c>
      <c r="I439" s="113" t="s">
        <v>3561</v>
      </c>
      <c r="J439" s="28" t="s">
        <v>758</v>
      </c>
    </row>
    <row r="440" spans="2:10" ht="12.75" x14ac:dyDescent="0.2">
      <c r="B440" s="35" t="s">
        <v>759</v>
      </c>
      <c r="C440" s="44">
        <v>44644</v>
      </c>
      <c r="D440" s="28" t="s">
        <v>251</v>
      </c>
      <c r="E440" s="35" t="s">
        <v>12</v>
      </c>
      <c r="F440" s="106" t="s">
        <v>3302</v>
      </c>
      <c r="G440" s="29">
        <v>44670</v>
      </c>
      <c r="H440" s="35" t="s">
        <v>22</v>
      </c>
      <c r="I440" s="113" t="s">
        <v>3561</v>
      </c>
      <c r="J440" s="28" t="s">
        <v>760</v>
      </c>
    </row>
    <row r="441" spans="2:10" ht="12.75" x14ac:dyDescent="0.2">
      <c r="B441" s="35" t="s">
        <v>761</v>
      </c>
      <c r="C441" s="44">
        <v>44645</v>
      </c>
      <c r="D441" s="28" t="s">
        <v>21</v>
      </c>
      <c r="E441" s="35" t="s">
        <v>12</v>
      </c>
      <c r="F441" s="106" t="s">
        <v>3302</v>
      </c>
      <c r="G441" s="29">
        <v>44669</v>
      </c>
      <c r="H441" s="35" t="s">
        <v>14</v>
      </c>
      <c r="I441" s="113" t="s">
        <v>3561</v>
      </c>
      <c r="J441" s="28" t="s">
        <v>2417</v>
      </c>
    </row>
    <row r="442" spans="2:10" ht="12.75" x14ac:dyDescent="0.2">
      <c r="B442" s="35" t="s">
        <v>762</v>
      </c>
      <c r="C442" s="44">
        <v>44645</v>
      </c>
      <c r="D442" s="109" t="s">
        <v>3425</v>
      </c>
      <c r="E442" s="35" t="s">
        <v>12</v>
      </c>
      <c r="F442" s="108" t="s">
        <v>3306</v>
      </c>
      <c r="G442" s="29">
        <v>44659</v>
      </c>
      <c r="H442" s="35" t="s">
        <v>17</v>
      </c>
      <c r="I442" s="35" t="s">
        <v>1418</v>
      </c>
      <c r="J442" s="28" t="s">
        <v>763</v>
      </c>
    </row>
    <row r="443" spans="2:10" ht="12.75" x14ac:dyDescent="0.2">
      <c r="B443" s="35" t="s">
        <v>764</v>
      </c>
      <c r="C443" s="44">
        <v>44648</v>
      </c>
      <c r="D443" s="109" t="s">
        <v>3425</v>
      </c>
      <c r="E443" s="35" t="s">
        <v>12</v>
      </c>
      <c r="F443" s="108" t="s">
        <v>3306</v>
      </c>
      <c r="G443" s="29">
        <v>44663</v>
      </c>
      <c r="H443" s="35" t="s">
        <v>14</v>
      </c>
      <c r="I443" s="113" t="s">
        <v>3561</v>
      </c>
      <c r="J443" s="28" t="s">
        <v>754</v>
      </c>
    </row>
    <row r="444" spans="2:10" ht="25.5" x14ac:dyDescent="0.2">
      <c r="B444" s="35" t="s">
        <v>765</v>
      </c>
      <c r="C444" s="44">
        <v>44649</v>
      </c>
      <c r="D444" s="85" t="s">
        <v>1332</v>
      </c>
      <c r="E444" s="35" t="s">
        <v>12</v>
      </c>
      <c r="F444" s="106" t="s">
        <v>3302</v>
      </c>
      <c r="G444" s="29">
        <v>44670</v>
      </c>
      <c r="H444" s="35" t="s">
        <v>14</v>
      </c>
      <c r="I444" s="35" t="s">
        <v>15</v>
      </c>
      <c r="J444" s="28" t="s">
        <v>2418</v>
      </c>
    </row>
    <row r="445" spans="2:10" ht="12.75" x14ac:dyDescent="0.2">
      <c r="B445" s="35" t="s">
        <v>766</v>
      </c>
      <c r="C445" s="44">
        <v>44649</v>
      </c>
      <c r="D445" s="28" t="s">
        <v>251</v>
      </c>
      <c r="E445" s="35" t="s">
        <v>12</v>
      </c>
      <c r="F445" s="108" t="s">
        <v>3306</v>
      </c>
      <c r="G445" s="29">
        <v>44677</v>
      </c>
      <c r="H445" s="35" t="s">
        <v>14</v>
      </c>
      <c r="I445" s="113" t="s">
        <v>3561</v>
      </c>
      <c r="J445" s="28" t="s">
        <v>665</v>
      </c>
    </row>
    <row r="446" spans="2:10" ht="25.5" x14ac:dyDescent="0.2">
      <c r="B446" s="35" t="s">
        <v>767</v>
      </c>
      <c r="C446" s="44">
        <v>44651</v>
      </c>
      <c r="D446" s="28" t="s">
        <v>658</v>
      </c>
      <c r="E446" s="35" t="s">
        <v>12</v>
      </c>
      <c r="F446" s="108" t="s">
        <v>3306</v>
      </c>
      <c r="G446" s="29">
        <v>44671</v>
      </c>
      <c r="H446" s="35" t="s">
        <v>22</v>
      </c>
      <c r="I446" s="113" t="s">
        <v>3561</v>
      </c>
      <c r="J446" s="28" t="s">
        <v>768</v>
      </c>
    </row>
    <row r="447" spans="2:10" ht="12.75" x14ac:dyDescent="0.2">
      <c r="B447" s="35" t="s">
        <v>769</v>
      </c>
      <c r="C447" s="44">
        <v>44652</v>
      </c>
      <c r="D447" s="109" t="s">
        <v>3425</v>
      </c>
      <c r="E447" s="35" t="s">
        <v>12</v>
      </c>
      <c r="F447" s="106" t="s">
        <v>3302</v>
      </c>
      <c r="G447" s="29">
        <v>44673</v>
      </c>
      <c r="H447" s="35" t="s">
        <v>22</v>
      </c>
      <c r="I447" s="35" t="s">
        <v>20</v>
      </c>
      <c r="J447" s="28" t="s">
        <v>770</v>
      </c>
    </row>
    <row r="448" spans="2:10" ht="12.75" x14ac:dyDescent="0.2">
      <c r="B448" s="35" t="s">
        <v>771</v>
      </c>
      <c r="C448" s="44">
        <v>44652</v>
      </c>
      <c r="D448" s="109" t="s">
        <v>3425</v>
      </c>
      <c r="E448" s="35" t="s">
        <v>12</v>
      </c>
      <c r="F448" s="108" t="s">
        <v>3306</v>
      </c>
      <c r="G448" s="29">
        <v>44670</v>
      </c>
      <c r="H448" s="35" t="s">
        <v>17</v>
      </c>
      <c r="I448" s="35" t="s">
        <v>1418</v>
      </c>
      <c r="J448" s="28" t="s">
        <v>772</v>
      </c>
    </row>
    <row r="449" spans="2:10" ht="12.75" x14ac:dyDescent="0.2">
      <c r="B449" s="35" t="s">
        <v>773</v>
      </c>
      <c r="C449" s="44">
        <v>44656</v>
      </c>
      <c r="D449" s="28" t="s">
        <v>251</v>
      </c>
      <c r="E449" s="35" t="s">
        <v>12</v>
      </c>
      <c r="F449" s="106" t="s">
        <v>3302</v>
      </c>
      <c r="G449" s="29">
        <v>44680</v>
      </c>
      <c r="H449" s="35" t="s">
        <v>14</v>
      </c>
      <c r="I449" s="35" t="s">
        <v>20</v>
      </c>
      <c r="J449" s="28" t="s">
        <v>774</v>
      </c>
    </row>
    <row r="450" spans="2:10" ht="12.75" x14ac:dyDescent="0.2">
      <c r="B450" s="35" t="s">
        <v>775</v>
      </c>
      <c r="C450" s="44">
        <v>44657</v>
      </c>
      <c r="D450" s="28" t="s">
        <v>251</v>
      </c>
      <c r="E450" s="35" t="s">
        <v>12</v>
      </c>
      <c r="F450" s="106" t="s">
        <v>3302</v>
      </c>
      <c r="G450" s="29">
        <v>44685</v>
      </c>
      <c r="H450" s="35" t="s">
        <v>14</v>
      </c>
      <c r="I450" s="35" t="s">
        <v>15</v>
      </c>
      <c r="J450" s="28" t="s">
        <v>60</v>
      </c>
    </row>
    <row r="451" spans="2:10" ht="12.75" x14ac:dyDescent="0.2">
      <c r="B451" s="35" t="s">
        <v>776</v>
      </c>
      <c r="C451" s="44">
        <v>44657</v>
      </c>
      <c r="D451" s="28" t="s">
        <v>251</v>
      </c>
      <c r="E451" s="35" t="s">
        <v>12</v>
      </c>
      <c r="F451" s="106" t="s">
        <v>3302</v>
      </c>
      <c r="G451" s="29">
        <v>44685</v>
      </c>
      <c r="H451" s="35" t="s">
        <v>14</v>
      </c>
      <c r="I451" s="113" t="s">
        <v>3561</v>
      </c>
      <c r="J451" s="28" t="s">
        <v>174</v>
      </c>
    </row>
    <row r="452" spans="2:10" ht="12.75" x14ac:dyDescent="0.2">
      <c r="B452" s="35" t="s">
        <v>777</v>
      </c>
      <c r="C452" s="44">
        <v>44657</v>
      </c>
      <c r="D452" s="28" t="s">
        <v>251</v>
      </c>
      <c r="E452" s="35" t="s">
        <v>12</v>
      </c>
      <c r="F452" s="108" t="s">
        <v>3306</v>
      </c>
      <c r="G452" s="29">
        <v>44663</v>
      </c>
      <c r="H452" s="35" t="s">
        <v>45</v>
      </c>
      <c r="I452" s="35" t="s">
        <v>45</v>
      </c>
      <c r="J452" s="28" t="s">
        <v>778</v>
      </c>
    </row>
    <row r="453" spans="2:10" ht="12.75" x14ac:dyDescent="0.2">
      <c r="B453" s="35" t="s">
        <v>779</v>
      </c>
      <c r="C453" s="44">
        <v>44657</v>
      </c>
      <c r="D453" s="28" t="s">
        <v>251</v>
      </c>
      <c r="E453" s="35" t="s">
        <v>12</v>
      </c>
      <c r="F453" s="108" t="s">
        <v>3306</v>
      </c>
      <c r="G453" s="29">
        <v>44669</v>
      </c>
      <c r="H453" s="35" t="s">
        <v>14</v>
      </c>
      <c r="I453" s="35" t="s">
        <v>20</v>
      </c>
      <c r="J453" s="28" t="s">
        <v>780</v>
      </c>
    </row>
    <row r="454" spans="2:10" ht="12.75" x14ac:dyDescent="0.2">
      <c r="B454" s="35" t="s">
        <v>781</v>
      </c>
      <c r="C454" s="44">
        <v>44657</v>
      </c>
      <c r="D454" s="28" t="s">
        <v>658</v>
      </c>
      <c r="E454" s="35" t="s">
        <v>12</v>
      </c>
      <c r="F454" s="106" t="s">
        <v>3302</v>
      </c>
      <c r="G454" s="29">
        <v>44685</v>
      </c>
      <c r="H454" s="41" t="s">
        <v>17</v>
      </c>
      <c r="I454" s="35" t="s">
        <v>1418</v>
      </c>
      <c r="J454" s="28" t="s">
        <v>2419</v>
      </c>
    </row>
    <row r="455" spans="2:10" ht="12.75" x14ac:dyDescent="0.2">
      <c r="B455" s="35" t="s">
        <v>782</v>
      </c>
      <c r="C455" s="44">
        <v>44659</v>
      </c>
      <c r="D455" s="28" t="s">
        <v>251</v>
      </c>
      <c r="E455" s="35" t="s">
        <v>12</v>
      </c>
      <c r="F455" s="108" t="s">
        <v>3306</v>
      </c>
      <c r="G455" s="29">
        <v>44671</v>
      </c>
      <c r="H455" s="35" t="s">
        <v>14</v>
      </c>
      <c r="I455" s="113" t="s">
        <v>3561</v>
      </c>
      <c r="J455" s="28" t="s">
        <v>758</v>
      </c>
    </row>
    <row r="456" spans="2:10" ht="25.5" x14ac:dyDescent="0.2">
      <c r="B456" s="35" t="s">
        <v>783</v>
      </c>
      <c r="C456" s="44">
        <v>44659</v>
      </c>
      <c r="D456" s="28" t="s">
        <v>251</v>
      </c>
      <c r="E456" s="35" t="s">
        <v>12</v>
      </c>
      <c r="F456" s="108" t="s">
        <v>3306</v>
      </c>
      <c r="G456" s="29">
        <v>44673</v>
      </c>
      <c r="H456" s="35" t="s">
        <v>17</v>
      </c>
      <c r="I456" s="35" t="s">
        <v>1418</v>
      </c>
      <c r="J456" s="28" t="s">
        <v>784</v>
      </c>
    </row>
    <row r="457" spans="2:10" ht="12.75" x14ac:dyDescent="0.2">
      <c r="B457" s="35" t="s">
        <v>785</v>
      </c>
      <c r="C457" s="44">
        <v>44662</v>
      </c>
      <c r="D457" s="107" t="s">
        <v>3424</v>
      </c>
      <c r="E457" s="35" t="s">
        <v>12</v>
      </c>
      <c r="F457" s="108" t="s">
        <v>3306</v>
      </c>
      <c r="G457" s="29">
        <v>44679</v>
      </c>
      <c r="H457" s="35" t="s">
        <v>22</v>
      </c>
      <c r="I457" s="35" t="s">
        <v>20</v>
      </c>
      <c r="J457" s="28" t="s">
        <v>786</v>
      </c>
    </row>
    <row r="458" spans="2:10" ht="12.75" x14ac:dyDescent="0.2">
      <c r="B458" s="35" t="s">
        <v>787</v>
      </c>
      <c r="C458" s="44">
        <v>44662</v>
      </c>
      <c r="D458" s="28" t="s">
        <v>251</v>
      </c>
      <c r="E458" s="35" t="s">
        <v>12</v>
      </c>
      <c r="F458" s="108" t="s">
        <v>3306</v>
      </c>
      <c r="G458" s="29">
        <v>44683</v>
      </c>
      <c r="H458" s="35" t="s">
        <v>14</v>
      </c>
      <c r="I458" s="35" t="s">
        <v>20</v>
      </c>
      <c r="J458" s="28" t="s">
        <v>2420</v>
      </c>
    </row>
    <row r="459" spans="2:10" ht="25.5" x14ac:dyDescent="0.2">
      <c r="B459" s="35" t="s">
        <v>788</v>
      </c>
      <c r="C459" s="44">
        <v>44662</v>
      </c>
      <c r="D459" s="28" t="s">
        <v>251</v>
      </c>
      <c r="E459" s="35" t="s">
        <v>12</v>
      </c>
      <c r="F459" s="108" t="s">
        <v>3306</v>
      </c>
      <c r="G459" s="29">
        <v>44687</v>
      </c>
      <c r="H459" s="35" t="s">
        <v>14</v>
      </c>
      <c r="I459" s="35" t="s">
        <v>46</v>
      </c>
      <c r="J459" s="28" t="s">
        <v>789</v>
      </c>
    </row>
    <row r="460" spans="2:10" ht="38.25" x14ac:dyDescent="0.2">
      <c r="B460" s="35" t="s">
        <v>790</v>
      </c>
      <c r="C460" s="44">
        <v>44663</v>
      </c>
      <c r="D460" s="28" t="s">
        <v>251</v>
      </c>
      <c r="E460" s="35" t="s">
        <v>12</v>
      </c>
      <c r="F460" s="106" t="s">
        <v>3302</v>
      </c>
      <c r="G460" s="29">
        <v>44665</v>
      </c>
      <c r="H460" s="35" t="s">
        <v>17</v>
      </c>
      <c r="I460" s="35" t="s">
        <v>1418</v>
      </c>
      <c r="J460" s="28" t="s">
        <v>2421</v>
      </c>
    </row>
    <row r="461" spans="2:10" ht="12.75" x14ac:dyDescent="0.2">
      <c r="B461" s="35" t="s">
        <v>791</v>
      </c>
      <c r="C461" s="44">
        <v>44665</v>
      </c>
      <c r="D461" s="109" t="s">
        <v>3425</v>
      </c>
      <c r="E461" s="35" t="s">
        <v>12</v>
      </c>
      <c r="F461" s="108" t="s">
        <v>3306</v>
      </c>
      <c r="G461" s="29">
        <v>44680</v>
      </c>
      <c r="H461" s="35" t="s">
        <v>17</v>
      </c>
      <c r="I461" s="35" t="s">
        <v>1418</v>
      </c>
      <c r="J461" s="28" t="s">
        <v>792</v>
      </c>
    </row>
    <row r="462" spans="2:10" ht="12.75" x14ac:dyDescent="0.2">
      <c r="B462" s="35" t="s">
        <v>793</v>
      </c>
      <c r="C462" s="44">
        <v>44665</v>
      </c>
      <c r="D462" s="109" t="s">
        <v>3425</v>
      </c>
      <c r="E462" s="35" t="s">
        <v>12</v>
      </c>
      <c r="F462" s="108" t="s">
        <v>3306</v>
      </c>
      <c r="G462" s="29">
        <v>44678</v>
      </c>
      <c r="H462" s="35" t="s">
        <v>14</v>
      </c>
      <c r="I462" s="113" t="s">
        <v>3561</v>
      </c>
      <c r="J462" s="28" t="s">
        <v>754</v>
      </c>
    </row>
    <row r="463" spans="2:10" ht="12.75" x14ac:dyDescent="0.2">
      <c r="B463" s="35" t="s">
        <v>794</v>
      </c>
      <c r="C463" s="44">
        <v>44665</v>
      </c>
      <c r="D463" s="109" t="s">
        <v>3425</v>
      </c>
      <c r="E463" s="35" t="s">
        <v>12</v>
      </c>
      <c r="F463" s="106" t="s">
        <v>3302</v>
      </c>
      <c r="G463" s="29">
        <v>44694</v>
      </c>
      <c r="H463" s="35" t="s">
        <v>22</v>
      </c>
      <c r="I463" s="35" t="s">
        <v>23</v>
      </c>
      <c r="J463" s="28" t="s">
        <v>795</v>
      </c>
    </row>
    <row r="464" spans="2:10" ht="38.25" x14ac:dyDescent="0.2">
      <c r="B464" s="35" t="s">
        <v>796</v>
      </c>
      <c r="C464" s="44">
        <v>44669</v>
      </c>
      <c r="D464" s="28" t="s">
        <v>21</v>
      </c>
      <c r="E464" s="35" t="s">
        <v>12</v>
      </c>
      <c r="F464" s="106" t="s">
        <v>3302</v>
      </c>
      <c r="G464" s="29">
        <v>44691</v>
      </c>
      <c r="H464" s="35" t="s">
        <v>37</v>
      </c>
      <c r="I464" s="35" t="s">
        <v>46</v>
      </c>
      <c r="J464" s="28" t="s">
        <v>797</v>
      </c>
    </row>
    <row r="465" spans="2:10" ht="12.75" x14ac:dyDescent="0.2">
      <c r="B465" s="35" t="s">
        <v>798</v>
      </c>
      <c r="C465" s="44">
        <v>44669</v>
      </c>
      <c r="D465" s="28" t="s">
        <v>658</v>
      </c>
      <c r="E465" s="35" t="s">
        <v>12</v>
      </c>
      <c r="F465" s="106" t="s">
        <v>3302</v>
      </c>
      <c r="G465" s="29">
        <v>44699</v>
      </c>
      <c r="H465" s="35" t="s">
        <v>22</v>
      </c>
      <c r="I465" s="35" t="s">
        <v>15</v>
      </c>
      <c r="J465" s="28" t="s">
        <v>2422</v>
      </c>
    </row>
    <row r="466" spans="2:10" ht="12.75" x14ac:dyDescent="0.2">
      <c r="B466" s="35" t="s">
        <v>799</v>
      </c>
      <c r="C466" s="44">
        <v>44669</v>
      </c>
      <c r="D466" s="109" t="s">
        <v>3425</v>
      </c>
      <c r="E466" s="35" t="s">
        <v>12</v>
      </c>
      <c r="F466" s="106" t="s">
        <v>3302</v>
      </c>
      <c r="G466" s="29">
        <v>44670</v>
      </c>
      <c r="H466" s="35" t="s">
        <v>45</v>
      </c>
      <c r="I466" s="35" t="s">
        <v>45</v>
      </c>
      <c r="J466" s="28" t="s">
        <v>2391</v>
      </c>
    </row>
    <row r="467" spans="2:10" ht="12.75" x14ac:dyDescent="0.2">
      <c r="B467" s="35" t="s">
        <v>800</v>
      </c>
      <c r="C467" s="44">
        <v>44671</v>
      </c>
      <c r="D467" s="28" t="s">
        <v>251</v>
      </c>
      <c r="E467" s="35" t="s">
        <v>12</v>
      </c>
      <c r="F467" s="106" t="s">
        <v>3302</v>
      </c>
      <c r="G467" s="29">
        <v>44700</v>
      </c>
      <c r="H467" s="35" t="s">
        <v>17</v>
      </c>
      <c r="I467" s="113" t="s">
        <v>3561</v>
      </c>
      <c r="J467" s="28" t="s">
        <v>801</v>
      </c>
    </row>
    <row r="468" spans="2:10" ht="25.5" x14ac:dyDescent="0.2">
      <c r="B468" s="35" t="s">
        <v>802</v>
      </c>
      <c r="C468" s="44">
        <v>44671</v>
      </c>
      <c r="D468" s="28" t="s">
        <v>251</v>
      </c>
      <c r="E468" s="35" t="s">
        <v>12</v>
      </c>
      <c r="F468" s="106" t="s">
        <v>3302</v>
      </c>
      <c r="G468" s="29">
        <v>44700</v>
      </c>
      <c r="H468" s="35" t="s">
        <v>14</v>
      </c>
      <c r="I468" s="113" t="s">
        <v>3561</v>
      </c>
      <c r="J468" s="28" t="s">
        <v>803</v>
      </c>
    </row>
    <row r="469" spans="2:10" ht="12.75" x14ac:dyDescent="0.2">
      <c r="B469" s="35" t="s">
        <v>804</v>
      </c>
      <c r="C469" s="44">
        <v>44672</v>
      </c>
      <c r="D469" s="28" t="s">
        <v>251</v>
      </c>
      <c r="E469" s="35" t="s">
        <v>12</v>
      </c>
      <c r="F469" s="108" t="s">
        <v>3306</v>
      </c>
      <c r="G469" s="29">
        <v>44673</v>
      </c>
      <c r="H469" s="35" t="s">
        <v>26</v>
      </c>
      <c r="I469" s="35" t="s">
        <v>26</v>
      </c>
      <c r="J469" s="28" t="s">
        <v>2391</v>
      </c>
    </row>
    <row r="470" spans="2:10" ht="38.25" x14ac:dyDescent="0.2">
      <c r="B470" s="35" t="s">
        <v>805</v>
      </c>
      <c r="C470" s="44">
        <v>44672</v>
      </c>
      <c r="D470" s="28" t="s">
        <v>251</v>
      </c>
      <c r="E470" s="35" t="s">
        <v>12</v>
      </c>
      <c r="F470" s="106" t="s">
        <v>3302</v>
      </c>
      <c r="G470" s="29">
        <v>44701</v>
      </c>
      <c r="H470" s="35" t="s">
        <v>17</v>
      </c>
      <c r="I470" s="35" t="s">
        <v>1418</v>
      </c>
      <c r="J470" s="28" t="s">
        <v>806</v>
      </c>
    </row>
    <row r="471" spans="2:10" ht="38.25" x14ac:dyDescent="0.2">
      <c r="B471" s="35" t="s">
        <v>807</v>
      </c>
      <c r="C471" s="44">
        <v>44672</v>
      </c>
      <c r="D471" s="28" t="s">
        <v>658</v>
      </c>
      <c r="E471" s="35" t="s">
        <v>28</v>
      </c>
      <c r="F471" s="108" t="s">
        <v>3306</v>
      </c>
      <c r="G471" s="29">
        <v>44675</v>
      </c>
      <c r="H471" s="35" t="s">
        <v>22</v>
      </c>
      <c r="I471" s="35" t="s">
        <v>15</v>
      </c>
      <c r="J471" s="28" t="s">
        <v>808</v>
      </c>
    </row>
    <row r="472" spans="2:10" ht="12.75" x14ac:dyDescent="0.2">
      <c r="B472" s="35" t="s">
        <v>809</v>
      </c>
      <c r="C472" s="44">
        <v>44673</v>
      </c>
      <c r="D472" s="28" t="s">
        <v>251</v>
      </c>
      <c r="E472" s="35" t="s">
        <v>12</v>
      </c>
      <c r="F472" s="108" t="s">
        <v>3306</v>
      </c>
      <c r="G472" s="29">
        <v>44692</v>
      </c>
      <c r="H472" s="35" t="s">
        <v>22</v>
      </c>
      <c r="I472" s="113" t="s">
        <v>3561</v>
      </c>
      <c r="J472" s="28" t="s">
        <v>632</v>
      </c>
    </row>
    <row r="473" spans="2:10" ht="12.75" x14ac:dyDescent="0.2">
      <c r="B473" s="35" t="s">
        <v>810</v>
      </c>
      <c r="C473" s="44">
        <v>44673</v>
      </c>
      <c r="D473" s="28" t="s">
        <v>251</v>
      </c>
      <c r="E473" s="35" t="s">
        <v>12</v>
      </c>
      <c r="F473" s="106" t="s">
        <v>3302</v>
      </c>
      <c r="G473" s="29">
        <v>44701</v>
      </c>
      <c r="H473" s="35" t="s">
        <v>22</v>
      </c>
      <c r="I473" s="35" t="s">
        <v>19</v>
      </c>
      <c r="J473" s="28" t="s">
        <v>811</v>
      </c>
    </row>
    <row r="474" spans="2:10" ht="12.75" x14ac:dyDescent="0.2">
      <c r="B474" s="35" t="s">
        <v>812</v>
      </c>
      <c r="C474" s="44">
        <v>44673</v>
      </c>
      <c r="D474" s="28" t="s">
        <v>21</v>
      </c>
      <c r="E474" s="35" t="s">
        <v>12</v>
      </c>
      <c r="F474" s="108" t="s">
        <v>3306</v>
      </c>
      <c r="G474" s="29">
        <v>44702</v>
      </c>
      <c r="H474" s="35" t="s">
        <v>22</v>
      </c>
      <c r="I474" s="35" t="s">
        <v>20</v>
      </c>
      <c r="J474" s="28" t="s">
        <v>813</v>
      </c>
    </row>
    <row r="475" spans="2:10" ht="12.75" x14ac:dyDescent="0.2">
      <c r="B475" s="35" t="s">
        <v>814</v>
      </c>
      <c r="C475" s="44">
        <v>44676</v>
      </c>
      <c r="D475" s="28" t="s">
        <v>658</v>
      </c>
      <c r="E475" s="35" t="s">
        <v>12</v>
      </c>
      <c r="F475" s="106" t="s">
        <v>3302</v>
      </c>
      <c r="G475" s="29">
        <v>44705</v>
      </c>
      <c r="H475" s="35" t="s">
        <v>22</v>
      </c>
      <c r="I475" s="113" t="s">
        <v>3561</v>
      </c>
      <c r="J475" s="28" t="s">
        <v>2423</v>
      </c>
    </row>
    <row r="476" spans="2:10" ht="12.75" x14ac:dyDescent="0.2">
      <c r="B476" s="35" t="s">
        <v>815</v>
      </c>
      <c r="C476" s="44">
        <v>44676</v>
      </c>
      <c r="D476" s="28" t="s">
        <v>21</v>
      </c>
      <c r="E476" s="35" t="s">
        <v>12</v>
      </c>
      <c r="F476" s="106" t="s">
        <v>3302</v>
      </c>
      <c r="G476" s="29">
        <v>44705</v>
      </c>
      <c r="H476" s="35" t="s">
        <v>14</v>
      </c>
      <c r="I476" s="113" t="s">
        <v>3561</v>
      </c>
      <c r="J476" s="28" t="s">
        <v>174</v>
      </c>
    </row>
    <row r="477" spans="2:10" ht="12.75" x14ac:dyDescent="0.2">
      <c r="B477" s="35" t="s">
        <v>816</v>
      </c>
      <c r="C477" s="44">
        <v>44677</v>
      </c>
      <c r="D477" s="28" t="s">
        <v>251</v>
      </c>
      <c r="E477" s="35" t="s">
        <v>12</v>
      </c>
      <c r="F477" s="108" t="s">
        <v>3306</v>
      </c>
      <c r="G477" s="29">
        <v>44692</v>
      </c>
      <c r="H477" s="35" t="s">
        <v>14</v>
      </c>
      <c r="I477" s="113" t="s">
        <v>3561</v>
      </c>
      <c r="J477" s="28" t="s">
        <v>817</v>
      </c>
    </row>
    <row r="478" spans="2:10" ht="12.75" x14ac:dyDescent="0.2">
      <c r="B478" s="35" t="s">
        <v>818</v>
      </c>
      <c r="C478" s="44">
        <v>44677</v>
      </c>
      <c r="D478" s="28" t="s">
        <v>251</v>
      </c>
      <c r="E478" s="35" t="s">
        <v>12</v>
      </c>
      <c r="F478" s="106" t="s">
        <v>3302</v>
      </c>
      <c r="G478" s="29">
        <v>44701</v>
      </c>
      <c r="H478" s="35" t="s">
        <v>22</v>
      </c>
      <c r="I478" s="113" t="s">
        <v>3561</v>
      </c>
      <c r="J478" s="28" t="s">
        <v>740</v>
      </c>
    </row>
    <row r="479" spans="2:10" ht="12.75" x14ac:dyDescent="0.2">
      <c r="B479" s="35" t="s">
        <v>819</v>
      </c>
      <c r="C479" s="44">
        <v>44677</v>
      </c>
      <c r="D479" s="109" t="s">
        <v>3425</v>
      </c>
      <c r="E479" s="35" t="s">
        <v>12</v>
      </c>
      <c r="F479" s="106" t="s">
        <v>3302</v>
      </c>
      <c r="G479" s="29">
        <v>44705</v>
      </c>
      <c r="H479" s="35" t="s">
        <v>14</v>
      </c>
      <c r="I479" s="35" t="s">
        <v>15</v>
      </c>
      <c r="J479" s="28" t="s">
        <v>820</v>
      </c>
    </row>
    <row r="480" spans="2:10" ht="12.75" x14ac:dyDescent="0.2">
      <c r="B480" s="35" t="s">
        <v>821</v>
      </c>
      <c r="C480" s="44">
        <v>44677</v>
      </c>
      <c r="D480" s="28" t="s">
        <v>251</v>
      </c>
      <c r="E480" s="35" t="s">
        <v>12</v>
      </c>
      <c r="F480" s="108" t="s">
        <v>3306</v>
      </c>
      <c r="G480" s="29">
        <v>44692</v>
      </c>
      <c r="H480" s="35" t="s">
        <v>14</v>
      </c>
      <c r="I480" s="113" t="s">
        <v>3561</v>
      </c>
      <c r="J480" s="28" t="s">
        <v>822</v>
      </c>
    </row>
    <row r="481" spans="2:10" ht="12.75" x14ac:dyDescent="0.2">
      <c r="B481" s="35" t="s">
        <v>823</v>
      </c>
      <c r="C481" s="44">
        <v>44678</v>
      </c>
      <c r="D481" s="109" t="s">
        <v>3425</v>
      </c>
      <c r="E481" s="35" t="s">
        <v>12</v>
      </c>
      <c r="F481" s="108" t="s">
        <v>3306</v>
      </c>
      <c r="G481" s="29">
        <v>44704</v>
      </c>
      <c r="H481" s="35" t="s">
        <v>14</v>
      </c>
      <c r="I481" s="35" t="s">
        <v>19</v>
      </c>
      <c r="J481" s="28" t="s">
        <v>824</v>
      </c>
    </row>
    <row r="482" spans="2:10" ht="12.75" x14ac:dyDescent="0.2">
      <c r="B482" s="35" t="s">
        <v>825</v>
      </c>
      <c r="C482" s="44">
        <v>44679</v>
      </c>
      <c r="D482" s="28" t="s">
        <v>251</v>
      </c>
      <c r="E482" s="35" t="s">
        <v>12</v>
      </c>
      <c r="F482" s="106" t="s">
        <v>3302</v>
      </c>
      <c r="G482" s="29">
        <v>44708</v>
      </c>
      <c r="H482" s="35" t="s">
        <v>17</v>
      </c>
      <c r="I482" s="35" t="s">
        <v>19</v>
      </c>
      <c r="J482" s="28" t="s">
        <v>826</v>
      </c>
    </row>
    <row r="483" spans="2:10" ht="12.75" x14ac:dyDescent="0.2">
      <c r="B483" s="35" t="s">
        <v>827</v>
      </c>
      <c r="C483" s="44">
        <v>44679</v>
      </c>
      <c r="D483" s="28" t="s">
        <v>658</v>
      </c>
      <c r="E483" s="35" t="s">
        <v>12</v>
      </c>
      <c r="F483" s="108" t="s">
        <v>3306</v>
      </c>
      <c r="G483" s="29">
        <v>44704</v>
      </c>
      <c r="H483" s="35" t="s">
        <v>14</v>
      </c>
      <c r="I483" s="113" t="s">
        <v>3561</v>
      </c>
      <c r="J483" s="28" t="s">
        <v>665</v>
      </c>
    </row>
    <row r="484" spans="2:10" ht="12.75" x14ac:dyDescent="0.2">
      <c r="B484" s="35" t="s">
        <v>828</v>
      </c>
      <c r="C484" s="44">
        <v>44679</v>
      </c>
      <c r="D484" s="28" t="s">
        <v>251</v>
      </c>
      <c r="E484" s="35" t="s">
        <v>12</v>
      </c>
      <c r="F484" s="108" t="s">
        <v>3306</v>
      </c>
      <c r="G484" s="29">
        <v>44704</v>
      </c>
      <c r="H484" s="35" t="s">
        <v>14</v>
      </c>
      <c r="I484" s="35" t="s">
        <v>19</v>
      </c>
      <c r="J484" s="28" t="s">
        <v>829</v>
      </c>
    </row>
    <row r="485" spans="2:10" ht="12.75" x14ac:dyDescent="0.2">
      <c r="B485" s="35" t="s">
        <v>830</v>
      </c>
      <c r="C485" s="44">
        <v>44680</v>
      </c>
      <c r="D485" s="28" t="s">
        <v>21</v>
      </c>
      <c r="E485" s="35" t="s">
        <v>12</v>
      </c>
      <c r="F485" s="106" t="s">
        <v>3302</v>
      </c>
      <c r="G485" s="29">
        <v>44707</v>
      </c>
      <c r="H485" s="35" t="s">
        <v>14</v>
      </c>
      <c r="I485" s="35" t="s">
        <v>15</v>
      </c>
      <c r="J485" s="28" t="s">
        <v>831</v>
      </c>
    </row>
    <row r="486" spans="2:10" ht="25.5" x14ac:dyDescent="0.2">
      <c r="B486" s="35" t="s">
        <v>832</v>
      </c>
      <c r="C486" s="44">
        <v>44680</v>
      </c>
      <c r="D486" s="28" t="s">
        <v>251</v>
      </c>
      <c r="E486" s="35" t="s">
        <v>12</v>
      </c>
      <c r="F486" s="108" t="s">
        <v>3306</v>
      </c>
      <c r="G486" s="29">
        <v>44697</v>
      </c>
      <c r="H486" s="35" t="s">
        <v>17</v>
      </c>
      <c r="I486" s="35" t="s">
        <v>1418</v>
      </c>
      <c r="J486" s="28" t="s">
        <v>833</v>
      </c>
    </row>
    <row r="487" spans="2:10" ht="25.5" x14ac:dyDescent="0.2">
      <c r="B487" s="35" t="s">
        <v>834</v>
      </c>
      <c r="C487" s="44">
        <v>44680</v>
      </c>
      <c r="D487" s="85" t="s">
        <v>1332</v>
      </c>
      <c r="E487" s="35" t="s">
        <v>12</v>
      </c>
      <c r="F487" s="106" t="s">
        <v>3302</v>
      </c>
      <c r="G487" s="29">
        <v>44707</v>
      </c>
      <c r="H487" s="35" t="s">
        <v>14</v>
      </c>
      <c r="I487" s="35" t="s">
        <v>15</v>
      </c>
      <c r="J487" s="28" t="s">
        <v>835</v>
      </c>
    </row>
    <row r="488" spans="2:10" ht="25.5" x14ac:dyDescent="0.2">
      <c r="B488" s="35" t="s">
        <v>836</v>
      </c>
      <c r="C488" s="44">
        <v>44680</v>
      </c>
      <c r="D488" s="85" t="s">
        <v>1332</v>
      </c>
      <c r="E488" s="35" t="s">
        <v>12</v>
      </c>
      <c r="F488" s="106" t="s">
        <v>3302</v>
      </c>
      <c r="G488" s="29">
        <v>44707</v>
      </c>
      <c r="H488" s="35" t="s">
        <v>14</v>
      </c>
      <c r="I488" s="35" t="s">
        <v>32</v>
      </c>
      <c r="J488" s="28" t="s">
        <v>837</v>
      </c>
    </row>
    <row r="489" spans="2:10" ht="25.5" x14ac:dyDescent="0.2">
      <c r="B489" s="35" t="s">
        <v>838</v>
      </c>
      <c r="C489" s="44">
        <v>44683</v>
      </c>
      <c r="D489" s="85" t="s">
        <v>1332</v>
      </c>
      <c r="E489" s="35" t="s">
        <v>12</v>
      </c>
      <c r="F489" s="106" t="s">
        <v>3302</v>
      </c>
      <c r="G489" s="29">
        <v>44713</v>
      </c>
      <c r="H489" s="35" t="s">
        <v>17</v>
      </c>
      <c r="I489" s="35" t="s">
        <v>15</v>
      </c>
      <c r="J489" s="28" t="s">
        <v>839</v>
      </c>
    </row>
    <row r="490" spans="2:10" ht="12.75" x14ac:dyDescent="0.2">
      <c r="B490" s="35" t="s">
        <v>840</v>
      </c>
      <c r="C490" s="44">
        <v>44686</v>
      </c>
      <c r="D490" s="28" t="s">
        <v>251</v>
      </c>
      <c r="E490" s="35" t="s">
        <v>12</v>
      </c>
      <c r="F490" s="108" t="s">
        <v>3306</v>
      </c>
      <c r="G490" s="29">
        <v>44704</v>
      </c>
      <c r="H490" s="35" t="s">
        <v>22</v>
      </c>
      <c r="I490" s="35" t="s">
        <v>20</v>
      </c>
      <c r="J490" s="28" t="s">
        <v>841</v>
      </c>
    </row>
    <row r="491" spans="2:10" ht="25.5" x14ac:dyDescent="0.2">
      <c r="B491" s="35" t="s">
        <v>842</v>
      </c>
      <c r="C491" s="44">
        <v>44687</v>
      </c>
      <c r="D491" s="28" t="s">
        <v>251</v>
      </c>
      <c r="E491" s="35" t="s">
        <v>12</v>
      </c>
      <c r="F491" s="108" t="s">
        <v>3306</v>
      </c>
      <c r="G491" s="29">
        <v>44706</v>
      </c>
      <c r="H491" s="35" t="s">
        <v>14</v>
      </c>
      <c r="I491" s="113" t="s">
        <v>3561</v>
      </c>
      <c r="J491" s="28" t="s">
        <v>843</v>
      </c>
    </row>
    <row r="492" spans="2:10" ht="12.75" x14ac:dyDescent="0.2">
      <c r="B492" s="35" t="s">
        <v>844</v>
      </c>
      <c r="C492" s="44">
        <v>44687</v>
      </c>
      <c r="D492" s="109" t="s">
        <v>3425</v>
      </c>
      <c r="E492" s="35" t="s">
        <v>12</v>
      </c>
      <c r="F492" s="106" t="s">
        <v>3302</v>
      </c>
      <c r="G492" s="29">
        <v>44713</v>
      </c>
      <c r="H492" s="35" t="s">
        <v>14</v>
      </c>
      <c r="I492" s="113" t="s">
        <v>3561</v>
      </c>
      <c r="J492" s="28" t="s">
        <v>845</v>
      </c>
    </row>
    <row r="493" spans="2:10" ht="12.75" x14ac:dyDescent="0.2">
      <c r="B493" s="35" t="s">
        <v>846</v>
      </c>
      <c r="C493" s="44">
        <v>44690</v>
      </c>
      <c r="D493" s="28" t="s">
        <v>251</v>
      </c>
      <c r="E493" s="35" t="s">
        <v>12</v>
      </c>
      <c r="F493" s="108" t="s">
        <v>3306</v>
      </c>
      <c r="G493" s="29">
        <v>44704</v>
      </c>
      <c r="H493" s="35" t="s">
        <v>17</v>
      </c>
      <c r="I493" s="35" t="s">
        <v>1418</v>
      </c>
      <c r="J493" s="28" t="s">
        <v>847</v>
      </c>
    </row>
    <row r="494" spans="2:10" ht="12.75" x14ac:dyDescent="0.2">
      <c r="B494" s="35" t="s">
        <v>848</v>
      </c>
      <c r="C494" s="44">
        <v>44691</v>
      </c>
      <c r="D494" s="28" t="s">
        <v>251</v>
      </c>
      <c r="E494" s="35" t="s">
        <v>12</v>
      </c>
      <c r="F494" s="108" t="s">
        <v>3306</v>
      </c>
      <c r="G494" s="29">
        <v>44706</v>
      </c>
      <c r="H494" s="35" t="s">
        <v>22</v>
      </c>
      <c r="I494" s="113" t="s">
        <v>3561</v>
      </c>
      <c r="J494" s="28" t="s">
        <v>665</v>
      </c>
    </row>
    <row r="495" spans="2:10" ht="12.75" x14ac:dyDescent="0.2">
      <c r="B495" s="35" t="s">
        <v>849</v>
      </c>
      <c r="C495" s="44">
        <v>44691</v>
      </c>
      <c r="D495" s="28" t="s">
        <v>251</v>
      </c>
      <c r="E495" s="35" t="s">
        <v>12</v>
      </c>
      <c r="F495" s="108" t="s">
        <v>3306</v>
      </c>
      <c r="G495" s="29">
        <v>44713</v>
      </c>
      <c r="H495" s="35" t="s">
        <v>14</v>
      </c>
      <c r="I495" s="35" t="s">
        <v>15</v>
      </c>
      <c r="J495" s="28" t="s">
        <v>850</v>
      </c>
    </row>
    <row r="496" spans="2:10" ht="12.75" x14ac:dyDescent="0.2">
      <c r="B496" s="35" t="s">
        <v>851</v>
      </c>
      <c r="C496" s="44">
        <v>44691</v>
      </c>
      <c r="D496" s="107" t="s">
        <v>3424</v>
      </c>
      <c r="E496" s="35" t="s">
        <v>12</v>
      </c>
      <c r="F496" s="108" t="s">
        <v>3306</v>
      </c>
      <c r="G496" s="29">
        <v>44698</v>
      </c>
      <c r="H496" s="35" t="s">
        <v>26</v>
      </c>
      <c r="I496" s="35" t="s">
        <v>26</v>
      </c>
      <c r="J496" s="28" t="s">
        <v>852</v>
      </c>
    </row>
    <row r="497" spans="2:10" ht="12.75" x14ac:dyDescent="0.2">
      <c r="B497" s="35" t="s">
        <v>853</v>
      </c>
      <c r="C497" s="44">
        <v>44691</v>
      </c>
      <c r="D497" s="28" t="s">
        <v>251</v>
      </c>
      <c r="E497" s="35" t="s">
        <v>12</v>
      </c>
      <c r="F497" s="108" t="s">
        <v>3306</v>
      </c>
      <c r="G497" s="29">
        <v>44712</v>
      </c>
      <c r="H497" s="35" t="s">
        <v>22</v>
      </c>
      <c r="I497" s="113" t="s">
        <v>3561</v>
      </c>
      <c r="J497" s="28" t="s">
        <v>58</v>
      </c>
    </row>
    <row r="498" spans="2:10" ht="51" x14ac:dyDescent="0.2">
      <c r="B498" s="35" t="s">
        <v>854</v>
      </c>
      <c r="C498" s="44">
        <v>44691</v>
      </c>
      <c r="D498" s="109" t="s">
        <v>3425</v>
      </c>
      <c r="E498" s="35" t="s">
        <v>12</v>
      </c>
      <c r="F498" s="106" t="s">
        <v>3302</v>
      </c>
      <c r="G498" s="29">
        <v>44715</v>
      </c>
      <c r="H498" s="35" t="s">
        <v>14</v>
      </c>
      <c r="I498" s="35" t="s">
        <v>46</v>
      </c>
      <c r="J498" s="28" t="s">
        <v>855</v>
      </c>
    </row>
    <row r="499" spans="2:10" ht="25.5" x14ac:dyDescent="0.2">
      <c r="B499" s="35" t="s">
        <v>856</v>
      </c>
      <c r="C499" s="44">
        <v>44691</v>
      </c>
      <c r="D499" s="107" t="s">
        <v>3424</v>
      </c>
      <c r="E499" s="35" t="s">
        <v>12</v>
      </c>
      <c r="F499" s="108" t="s">
        <v>3306</v>
      </c>
      <c r="G499" s="29">
        <v>44707</v>
      </c>
      <c r="H499" s="35" t="s">
        <v>17</v>
      </c>
      <c r="I499" s="35" t="s">
        <v>1418</v>
      </c>
      <c r="J499" s="28" t="s">
        <v>2424</v>
      </c>
    </row>
    <row r="500" spans="2:10" ht="12.75" x14ac:dyDescent="0.2">
      <c r="B500" s="35" t="s">
        <v>857</v>
      </c>
      <c r="C500" s="44">
        <v>44691</v>
      </c>
      <c r="D500" s="107" t="s">
        <v>3424</v>
      </c>
      <c r="E500" s="35" t="s">
        <v>12</v>
      </c>
      <c r="F500" s="108" t="s">
        <v>3306</v>
      </c>
      <c r="G500" s="29">
        <v>44712</v>
      </c>
      <c r="H500" s="35" t="s">
        <v>17</v>
      </c>
      <c r="I500" s="35" t="s">
        <v>1418</v>
      </c>
      <c r="J500" s="28" t="s">
        <v>858</v>
      </c>
    </row>
    <row r="501" spans="2:10" ht="38.25" x14ac:dyDescent="0.2">
      <c r="B501" s="35" t="s">
        <v>859</v>
      </c>
      <c r="C501" s="44">
        <v>44691</v>
      </c>
      <c r="D501" s="85" t="s">
        <v>29</v>
      </c>
      <c r="E501" s="35" t="s">
        <v>12</v>
      </c>
      <c r="F501" s="106" t="s">
        <v>3302</v>
      </c>
      <c r="G501" s="29">
        <v>44720</v>
      </c>
      <c r="H501" s="35" t="s">
        <v>17</v>
      </c>
      <c r="I501" s="35" t="s">
        <v>34</v>
      </c>
      <c r="J501" s="28" t="s">
        <v>860</v>
      </c>
    </row>
    <row r="502" spans="2:10" ht="12.75" x14ac:dyDescent="0.2">
      <c r="B502" s="35" t="s">
        <v>861</v>
      </c>
      <c r="C502" s="44">
        <v>44693</v>
      </c>
      <c r="D502" s="28" t="s">
        <v>251</v>
      </c>
      <c r="E502" s="35" t="s">
        <v>12</v>
      </c>
      <c r="F502" s="106" t="s">
        <v>3302</v>
      </c>
      <c r="G502" s="29">
        <v>44721</v>
      </c>
      <c r="H502" s="35" t="s">
        <v>14</v>
      </c>
      <c r="I502" s="35" t="s">
        <v>34</v>
      </c>
      <c r="J502" s="28" t="s">
        <v>862</v>
      </c>
    </row>
    <row r="503" spans="2:10" ht="38.25" x14ac:dyDescent="0.2">
      <c r="B503" s="35" t="s">
        <v>863</v>
      </c>
      <c r="C503" s="44">
        <v>44693</v>
      </c>
      <c r="D503" s="109" t="s">
        <v>3425</v>
      </c>
      <c r="E503" s="35" t="s">
        <v>12</v>
      </c>
      <c r="F503" s="106" t="s">
        <v>3302</v>
      </c>
      <c r="G503" s="29">
        <v>44720</v>
      </c>
      <c r="H503" s="35" t="s">
        <v>14</v>
      </c>
      <c r="I503" s="35" t="s">
        <v>46</v>
      </c>
      <c r="J503" s="28" t="s">
        <v>864</v>
      </c>
    </row>
    <row r="504" spans="2:10" ht="51" x14ac:dyDescent="0.2">
      <c r="B504" s="35" t="s">
        <v>865</v>
      </c>
      <c r="C504" s="44">
        <v>44691</v>
      </c>
      <c r="D504" s="28" t="s">
        <v>866</v>
      </c>
      <c r="E504" s="35" t="s">
        <v>12</v>
      </c>
      <c r="F504" s="106" t="s">
        <v>3302</v>
      </c>
      <c r="G504" s="29">
        <v>44719</v>
      </c>
      <c r="H504" s="35" t="s">
        <v>14</v>
      </c>
      <c r="I504" s="35" t="s">
        <v>46</v>
      </c>
      <c r="J504" s="28" t="s">
        <v>867</v>
      </c>
    </row>
    <row r="505" spans="2:10" ht="12.75" x14ac:dyDescent="0.2">
      <c r="B505" s="35" t="s">
        <v>868</v>
      </c>
      <c r="C505" s="44">
        <v>44694</v>
      </c>
      <c r="D505" s="107" t="s">
        <v>3424</v>
      </c>
      <c r="E505" s="35" t="s">
        <v>12</v>
      </c>
      <c r="F505" s="106" t="s">
        <v>3302</v>
      </c>
      <c r="G505" s="29">
        <v>44721</v>
      </c>
      <c r="H505" s="35" t="s">
        <v>22</v>
      </c>
      <c r="I505" s="35" t="s">
        <v>19</v>
      </c>
      <c r="J505" s="28" t="s">
        <v>869</v>
      </c>
    </row>
    <row r="506" spans="2:10" ht="25.5" x14ac:dyDescent="0.2">
      <c r="B506" s="35" t="s">
        <v>870</v>
      </c>
      <c r="C506" s="44">
        <v>44694</v>
      </c>
      <c r="D506" s="85" t="s">
        <v>29</v>
      </c>
      <c r="E506" s="35" t="s">
        <v>12</v>
      </c>
      <c r="F506" s="106" t="s">
        <v>3302</v>
      </c>
      <c r="G506" s="29">
        <v>44721</v>
      </c>
      <c r="H506" s="35" t="s">
        <v>17</v>
      </c>
      <c r="I506" s="35" t="s">
        <v>34</v>
      </c>
      <c r="J506" s="28" t="s">
        <v>871</v>
      </c>
    </row>
    <row r="507" spans="2:10" ht="38.25" x14ac:dyDescent="0.2">
      <c r="B507" s="35" t="s">
        <v>872</v>
      </c>
      <c r="C507" s="44">
        <v>44697</v>
      </c>
      <c r="D507" s="107" t="s">
        <v>3424</v>
      </c>
      <c r="E507" s="35" t="s">
        <v>12</v>
      </c>
      <c r="F507" s="108" t="s">
        <v>3306</v>
      </c>
      <c r="G507" s="29">
        <v>44718</v>
      </c>
      <c r="H507" s="35" t="s">
        <v>22</v>
      </c>
      <c r="I507" s="35" t="s">
        <v>19</v>
      </c>
      <c r="J507" s="28" t="s">
        <v>873</v>
      </c>
    </row>
    <row r="508" spans="2:10" ht="12.75" x14ac:dyDescent="0.2">
      <c r="B508" s="35" t="s">
        <v>874</v>
      </c>
      <c r="C508" s="44">
        <v>44697</v>
      </c>
      <c r="D508" s="107" t="s">
        <v>3424</v>
      </c>
      <c r="E508" s="35" t="s">
        <v>12</v>
      </c>
      <c r="F508" s="106" t="s">
        <v>3302</v>
      </c>
      <c r="G508" s="29">
        <v>44721</v>
      </c>
      <c r="H508" s="35" t="s">
        <v>14</v>
      </c>
      <c r="I508" s="35" t="s">
        <v>20</v>
      </c>
      <c r="J508" s="28" t="s">
        <v>875</v>
      </c>
    </row>
    <row r="509" spans="2:10" ht="12.75" x14ac:dyDescent="0.2">
      <c r="B509" s="35" t="s">
        <v>876</v>
      </c>
      <c r="C509" s="44">
        <v>44698</v>
      </c>
      <c r="D509" s="28" t="s">
        <v>251</v>
      </c>
      <c r="E509" s="35" t="s">
        <v>12</v>
      </c>
      <c r="F509" s="108" t="s">
        <v>3306</v>
      </c>
      <c r="G509" s="29">
        <v>44725</v>
      </c>
      <c r="H509" s="35" t="s">
        <v>22</v>
      </c>
      <c r="I509" s="35" t="s">
        <v>34</v>
      </c>
      <c r="J509" s="28" t="s">
        <v>877</v>
      </c>
    </row>
    <row r="510" spans="2:10" ht="12.75" x14ac:dyDescent="0.2">
      <c r="B510" s="35" t="s">
        <v>878</v>
      </c>
      <c r="C510" s="44">
        <v>44698</v>
      </c>
      <c r="D510" s="28" t="s">
        <v>251</v>
      </c>
      <c r="E510" s="35" t="s">
        <v>12</v>
      </c>
      <c r="F510" s="108" t="s">
        <v>3306</v>
      </c>
      <c r="G510" s="29">
        <v>44725</v>
      </c>
      <c r="H510" s="35" t="s">
        <v>22</v>
      </c>
      <c r="I510" s="113" t="s">
        <v>3561</v>
      </c>
      <c r="J510" s="28" t="s">
        <v>879</v>
      </c>
    </row>
    <row r="511" spans="2:10" ht="25.5" x14ac:dyDescent="0.2">
      <c r="B511" s="35" t="s">
        <v>880</v>
      </c>
      <c r="C511" s="44">
        <v>44698</v>
      </c>
      <c r="D511" s="85" t="s">
        <v>1332</v>
      </c>
      <c r="E511" s="35" t="s">
        <v>12</v>
      </c>
      <c r="F511" s="106" t="s">
        <v>3302</v>
      </c>
      <c r="G511" s="29">
        <v>44727</v>
      </c>
      <c r="H511" s="35" t="s">
        <v>17</v>
      </c>
      <c r="I511" s="35" t="s">
        <v>19</v>
      </c>
      <c r="J511" s="28" t="s">
        <v>881</v>
      </c>
    </row>
    <row r="512" spans="2:10" ht="12.75" x14ac:dyDescent="0.2">
      <c r="B512" s="35" t="s">
        <v>882</v>
      </c>
      <c r="C512" s="44">
        <v>44699</v>
      </c>
      <c r="D512" s="28" t="s">
        <v>251</v>
      </c>
      <c r="E512" s="35" t="s">
        <v>12</v>
      </c>
      <c r="F512" s="108" t="s">
        <v>3306</v>
      </c>
      <c r="G512" s="29">
        <v>44725</v>
      </c>
      <c r="H512" s="35" t="s">
        <v>22</v>
      </c>
      <c r="I512" s="35" t="s">
        <v>19</v>
      </c>
      <c r="J512" s="28" t="s">
        <v>883</v>
      </c>
    </row>
    <row r="513" spans="2:10" ht="12.75" x14ac:dyDescent="0.2">
      <c r="B513" s="35" t="s">
        <v>884</v>
      </c>
      <c r="C513" s="44">
        <v>44699</v>
      </c>
      <c r="D513" s="109" t="s">
        <v>3425</v>
      </c>
      <c r="E513" s="35" t="s">
        <v>12</v>
      </c>
      <c r="F513" s="106" t="s">
        <v>3302</v>
      </c>
      <c r="G513" s="29">
        <v>44727</v>
      </c>
      <c r="H513" s="35" t="s">
        <v>14</v>
      </c>
      <c r="I513" s="35" t="s">
        <v>19</v>
      </c>
      <c r="J513" s="28" t="s">
        <v>60</v>
      </c>
    </row>
    <row r="514" spans="2:10" ht="12.75" x14ac:dyDescent="0.2">
      <c r="B514" s="35" t="s">
        <v>885</v>
      </c>
      <c r="C514" s="44">
        <v>44700</v>
      </c>
      <c r="D514" s="28" t="s">
        <v>21</v>
      </c>
      <c r="E514" s="35" t="s">
        <v>12</v>
      </c>
      <c r="F514" s="106" t="s">
        <v>3302</v>
      </c>
      <c r="G514" s="29">
        <v>44728</v>
      </c>
      <c r="H514" s="35" t="s">
        <v>14</v>
      </c>
      <c r="I514" s="35" t="s">
        <v>15</v>
      </c>
      <c r="J514" s="28" t="s">
        <v>1007</v>
      </c>
    </row>
    <row r="515" spans="2:10" ht="12.75" x14ac:dyDescent="0.2">
      <c r="B515" s="35" t="s">
        <v>886</v>
      </c>
      <c r="C515" s="44">
        <v>44700</v>
      </c>
      <c r="D515" s="28" t="s">
        <v>251</v>
      </c>
      <c r="E515" s="35" t="s">
        <v>28</v>
      </c>
      <c r="F515" s="108" t="s">
        <v>3306</v>
      </c>
      <c r="G515" s="29">
        <v>44702</v>
      </c>
      <c r="H515" s="35" t="s">
        <v>22</v>
      </c>
      <c r="I515" s="35" t="s">
        <v>20</v>
      </c>
      <c r="J515" s="28" t="s">
        <v>887</v>
      </c>
    </row>
    <row r="516" spans="2:10" ht="12.75" x14ac:dyDescent="0.2">
      <c r="B516" s="35" t="s">
        <v>888</v>
      </c>
      <c r="C516" s="44">
        <v>44700</v>
      </c>
      <c r="D516" s="109" t="s">
        <v>3425</v>
      </c>
      <c r="E516" s="35" t="s">
        <v>12</v>
      </c>
      <c r="F516" s="108" t="s">
        <v>3306</v>
      </c>
      <c r="G516" s="29">
        <v>44721</v>
      </c>
      <c r="H516" s="35" t="s">
        <v>17</v>
      </c>
      <c r="I516" s="35" t="s">
        <v>1418</v>
      </c>
      <c r="J516" s="28" t="s">
        <v>889</v>
      </c>
    </row>
    <row r="517" spans="2:10" ht="25.5" x14ac:dyDescent="0.2">
      <c r="B517" s="35" t="s">
        <v>890</v>
      </c>
      <c r="C517" s="44">
        <v>44701</v>
      </c>
      <c r="D517" s="85" t="s">
        <v>1332</v>
      </c>
      <c r="E517" s="35" t="s">
        <v>12</v>
      </c>
      <c r="F517" s="106" t="s">
        <v>3302</v>
      </c>
      <c r="G517" s="29">
        <v>44729</v>
      </c>
      <c r="H517" s="35" t="s">
        <v>14</v>
      </c>
      <c r="I517" s="35" t="s">
        <v>15</v>
      </c>
      <c r="J517" s="28" t="s">
        <v>891</v>
      </c>
    </row>
    <row r="518" spans="2:10" ht="12.75" x14ac:dyDescent="0.2">
      <c r="B518" s="35" t="s">
        <v>892</v>
      </c>
      <c r="C518" s="44">
        <v>44701</v>
      </c>
      <c r="D518" s="28" t="s">
        <v>251</v>
      </c>
      <c r="E518" s="35" t="s">
        <v>12</v>
      </c>
      <c r="F518" s="108" t="s">
        <v>3306</v>
      </c>
      <c r="G518" s="29">
        <v>44725</v>
      </c>
      <c r="H518" s="35" t="s">
        <v>14</v>
      </c>
      <c r="I518" s="113" t="s">
        <v>3561</v>
      </c>
      <c r="J518" s="28" t="s">
        <v>632</v>
      </c>
    </row>
    <row r="519" spans="2:10" ht="12.75" x14ac:dyDescent="0.2">
      <c r="B519" s="35" t="s">
        <v>893</v>
      </c>
      <c r="C519" s="44">
        <v>44701</v>
      </c>
      <c r="D519" s="107" t="s">
        <v>3424</v>
      </c>
      <c r="E519" s="35" t="s">
        <v>28</v>
      </c>
      <c r="F519" s="108" t="s">
        <v>3306</v>
      </c>
      <c r="G519" s="29">
        <v>44715</v>
      </c>
      <c r="H519" s="35" t="s">
        <v>22</v>
      </c>
      <c r="I519" s="35" t="s">
        <v>20</v>
      </c>
      <c r="J519" s="28" t="s">
        <v>55</v>
      </c>
    </row>
    <row r="520" spans="2:10" ht="12.75" x14ac:dyDescent="0.2">
      <c r="B520" s="35" t="s">
        <v>894</v>
      </c>
      <c r="C520" s="44">
        <v>44701</v>
      </c>
      <c r="D520" s="28" t="s">
        <v>251</v>
      </c>
      <c r="E520" s="35" t="s">
        <v>12</v>
      </c>
      <c r="F520" s="106" t="s">
        <v>3302</v>
      </c>
      <c r="G520" s="29">
        <v>44728</v>
      </c>
      <c r="H520" s="35" t="s">
        <v>14</v>
      </c>
      <c r="I520" s="35" t="s">
        <v>34</v>
      </c>
      <c r="J520" s="28" t="s">
        <v>895</v>
      </c>
    </row>
    <row r="521" spans="2:10" ht="12.75" x14ac:dyDescent="0.2">
      <c r="B521" s="35" t="s">
        <v>896</v>
      </c>
      <c r="C521" s="44">
        <v>44705</v>
      </c>
      <c r="D521" s="28" t="s">
        <v>251</v>
      </c>
      <c r="E521" s="35" t="s">
        <v>12</v>
      </c>
      <c r="F521" s="108" t="s">
        <v>3306</v>
      </c>
      <c r="G521" s="29">
        <v>44722</v>
      </c>
      <c r="H521" s="35" t="s">
        <v>17</v>
      </c>
      <c r="I521" s="35" t="s">
        <v>1418</v>
      </c>
      <c r="J521" s="28" t="s">
        <v>897</v>
      </c>
    </row>
    <row r="522" spans="2:10" ht="12.75" x14ac:dyDescent="0.2">
      <c r="B522" s="35" t="s">
        <v>898</v>
      </c>
      <c r="C522" s="44">
        <v>44705</v>
      </c>
      <c r="D522" s="28" t="s">
        <v>251</v>
      </c>
      <c r="E522" s="35" t="s">
        <v>28</v>
      </c>
      <c r="F522" s="108" t="s">
        <v>3306</v>
      </c>
      <c r="G522" s="29">
        <v>44708</v>
      </c>
      <c r="H522" s="35" t="s">
        <v>22</v>
      </c>
      <c r="I522" s="35" t="s">
        <v>23</v>
      </c>
      <c r="J522" s="28" t="s">
        <v>899</v>
      </c>
    </row>
    <row r="523" spans="2:10" ht="12.75" x14ac:dyDescent="0.2">
      <c r="B523" s="35" t="s">
        <v>900</v>
      </c>
      <c r="C523" s="44">
        <v>44705</v>
      </c>
      <c r="D523" s="107" t="s">
        <v>3424</v>
      </c>
      <c r="E523" s="35" t="s">
        <v>12</v>
      </c>
      <c r="F523" s="108" t="s">
        <v>3306</v>
      </c>
      <c r="G523" s="29">
        <v>44722</v>
      </c>
      <c r="H523" s="35" t="s">
        <v>17</v>
      </c>
      <c r="I523" s="35" t="s">
        <v>1418</v>
      </c>
      <c r="J523" s="28" t="s">
        <v>901</v>
      </c>
    </row>
    <row r="524" spans="2:10" ht="12.75" x14ac:dyDescent="0.2">
      <c r="B524" s="35" t="s">
        <v>902</v>
      </c>
      <c r="C524" s="44">
        <v>44706</v>
      </c>
      <c r="D524" s="109" t="s">
        <v>3425</v>
      </c>
      <c r="E524" s="35" t="s">
        <v>12</v>
      </c>
      <c r="F524" s="106" t="s">
        <v>3302</v>
      </c>
      <c r="G524" s="29">
        <v>44729</v>
      </c>
      <c r="H524" s="35" t="s">
        <v>17</v>
      </c>
      <c r="I524" s="35" t="s">
        <v>19</v>
      </c>
      <c r="J524" s="28" t="s">
        <v>903</v>
      </c>
    </row>
    <row r="525" spans="2:10" ht="12.75" x14ac:dyDescent="0.2">
      <c r="B525" s="35" t="s">
        <v>904</v>
      </c>
      <c r="C525" s="44">
        <v>44707</v>
      </c>
      <c r="D525" s="28" t="s">
        <v>251</v>
      </c>
      <c r="E525" s="35" t="s">
        <v>12</v>
      </c>
      <c r="F525" s="108" t="s">
        <v>3306</v>
      </c>
      <c r="G525" s="29">
        <v>44725</v>
      </c>
      <c r="H525" s="35" t="s">
        <v>17</v>
      </c>
      <c r="I525" s="35" t="s">
        <v>1418</v>
      </c>
      <c r="J525" s="28" t="s">
        <v>751</v>
      </c>
    </row>
    <row r="526" spans="2:10" ht="25.5" x14ac:dyDescent="0.2">
      <c r="B526" s="35" t="s">
        <v>905</v>
      </c>
      <c r="C526" s="44">
        <v>44707</v>
      </c>
      <c r="D526" s="28" t="s">
        <v>251</v>
      </c>
      <c r="E526" s="35" t="s">
        <v>12</v>
      </c>
      <c r="F526" s="108" t="s">
        <v>3306</v>
      </c>
      <c r="G526" s="29">
        <v>44732</v>
      </c>
      <c r="H526" s="35" t="s">
        <v>14</v>
      </c>
      <c r="I526" s="113" t="s">
        <v>3561</v>
      </c>
      <c r="J526" s="28" t="s">
        <v>906</v>
      </c>
    </row>
    <row r="527" spans="2:10" ht="12.75" x14ac:dyDescent="0.2">
      <c r="B527" s="35" t="s">
        <v>907</v>
      </c>
      <c r="C527" s="44">
        <v>44708</v>
      </c>
      <c r="D527" s="28" t="s">
        <v>251</v>
      </c>
      <c r="E527" s="35" t="s">
        <v>12</v>
      </c>
      <c r="F527" s="106" t="s">
        <v>3302</v>
      </c>
      <c r="G527" s="29">
        <v>44713</v>
      </c>
      <c r="H527" s="35" t="s">
        <v>26</v>
      </c>
      <c r="I527" s="35" t="s">
        <v>26</v>
      </c>
      <c r="J527" s="28" t="s">
        <v>26</v>
      </c>
    </row>
    <row r="528" spans="2:10" ht="12.75" x14ac:dyDescent="0.2">
      <c r="B528" s="35" t="s">
        <v>908</v>
      </c>
      <c r="C528" s="44">
        <v>44712</v>
      </c>
      <c r="D528" s="28" t="s">
        <v>251</v>
      </c>
      <c r="E528" s="35" t="s">
        <v>12</v>
      </c>
      <c r="F528" s="108" t="s">
        <v>3306</v>
      </c>
      <c r="G528" s="29">
        <v>44728</v>
      </c>
      <c r="H528" s="35" t="s">
        <v>22</v>
      </c>
      <c r="I528" s="113" t="s">
        <v>3561</v>
      </c>
      <c r="J528" s="28" t="s">
        <v>909</v>
      </c>
    </row>
    <row r="529" spans="2:10" ht="12.75" x14ac:dyDescent="0.2">
      <c r="B529" s="35" t="s">
        <v>910</v>
      </c>
      <c r="C529" s="44">
        <v>44712</v>
      </c>
      <c r="D529" s="109" t="s">
        <v>3425</v>
      </c>
      <c r="E529" s="35" t="s">
        <v>12</v>
      </c>
      <c r="F529" s="108" t="s">
        <v>3306</v>
      </c>
      <c r="G529" s="29">
        <v>44732</v>
      </c>
      <c r="H529" s="35" t="s">
        <v>22</v>
      </c>
      <c r="I529" s="35" t="s">
        <v>20</v>
      </c>
      <c r="J529" s="28" t="s">
        <v>911</v>
      </c>
    </row>
    <row r="530" spans="2:10" ht="51" x14ac:dyDescent="0.2">
      <c r="B530" s="35" t="s">
        <v>912</v>
      </c>
      <c r="C530" s="44">
        <v>44713</v>
      </c>
      <c r="D530" s="28" t="s">
        <v>251</v>
      </c>
      <c r="E530" s="35" t="s">
        <v>12</v>
      </c>
      <c r="F530" s="106" t="s">
        <v>3302</v>
      </c>
      <c r="G530" s="29">
        <v>44740</v>
      </c>
      <c r="H530" s="35" t="s">
        <v>17</v>
      </c>
      <c r="I530" s="35" t="s">
        <v>1418</v>
      </c>
      <c r="J530" s="28" t="s">
        <v>913</v>
      </c>
    </row>
    <row r="531" spans="2:10" ht="12.75" x14ac:dyDescent="0.2">
      <c r="B531" s="35" t="s">
        <v>914</v>
      </c>
      <c r="C531" s="44">
        <v>44713</v>
      </c>
      <c r="D531" s="28" t="s">
        <v>251</v>
      </c>
      <c r="E531" s="35" t="s">
        <v>12</v>
      </c>
      <c r="F531" s="108" t="s">
        <v>3306</v>
      </c>
      <c r="G531" s="29">
        <v>44739</v>
      </c>
      <c r="H531" s="35" t="s">
        <v>22</v>
      </c>
      <c r="I531" s="113" t="s">
        <v>3561</v>
      </c>
      <c r="J531" s="28" t="s">
        <v>915</v>
      </c>
    </row>
    <row r="532" spans="2:10" ht="12.75" x14ac:dyDescent="0.2">
      <c r="B532" s="35" t="s">
        <v>916</v>
      </c>
      <c r="C532" s="44">
        <v>44713</v>
      </c>
      <c r="D532" s="28" t="s">
        <v>251</v>
      </c>
      <c r="E532" s="35" t="s">
        <v>12</v>
      </c>
      <c r="F532" s="108" t="s">
        <v>3306</v>
      </c>
      <c r="G532" s="29">
        <v>44732</v>
      </c>
      <c r="H532" s="35" t="s">
        <v>14</v>
      </c>
      <c r="I532" s="113" t="s">
        <v>3561</v>
      </c>
      <c r="J532" s="28" t="s">
        <v>822</v>
      </c>
    </row>
    <row r="533" spans="2:10" ht="12.75" x14ac:dyDescent="0.2">
      <c r="B533" s="35" t="s">
        <v>917</v>
      </c>
      <c r="C533" s="44">
        <v>44714</v>
      </c>
      <c r="D533" s="28" t="s">
        <v>251</v>
      </c>
      <c r="E533" s="35" t="s">
        <v>12</v>
      </c>
      <c r="F533" s="106" t="s">
        <v>3302</v>
      </c>
      <c r="G533" s="29">
        <v>44740</v>
      </c>
      <c r="H533" s="35" t="s">
        <v>14</v>
      </c>
      <c r="I533" s="113" t="s">
        <v>3561</v>
      </c>
      <c r="J533" s="28" t="s">
        <v>918</v>
      </c>
    </row>
    <row r="534" spans="2:10" ht="12.75" x14ac:dyDescent="0.2">
      <c r="B534" s="35" t="s">
        <v>919</v>
      </c>
      <c r="C534" s="44">
        <v>44714</v>
      </c>
      <c r="D534" s="85" t="s">
        <v>29</v>
      </c>
      <c r="E534" s="35" t="s">
        <v>12</v>
      </c>
      <c r="F534" s="108" t="s">
        <v>3306</v>
      </c>
      <c r="G534" s="29">
        <v>44732</v>
      </c>
      <c r="H534" s="35" t="s">
        <v>17</v>
      </c>
      <c r="I534" s="35" t="s">
        <v>1418</v>
      </c>
      <c r="J534" s="28" t="s">
        <v>920</v>
      </c>
    </row>
    <row r="535" spans="2:10" ht="38.25" x14ac:dyDescent="0.2">
      <c r="B535" s="35" t="s">
        <v>921</v>
      </c>
      <c r="C535" s="44">
        <v>44715</v>
      </c>
      <c r="D535" s="107" t="s">
        <v>3424</v>
      </c>
      <c r="E535" s="35" t="s">
        <v>12</v>
      </c>
      <c r="F535" s="106" t="s">
        <v>3302</v>
      </c>
      <c r="G535" s="29">
        <v>44741</v>
      </c>
      <c r="H535" s="35" t="s">
        <v>17</v>
      </c>
      <c r="I535" s="35" t="s">
        <v>1418</v>
      </c>
      <c r="J535" s="28" t="s">
        <v>922</v>
      </c>
    </row>
    <row r="536" spans="2:10" ht="12.75" x14ac:dyDescent="0.2">
      <c r="B536" s="35" t="s">
        <v>923</v>
      </c>
      <c r="C536" s="44">
        <v>44715</v>
      </c>
      <c r="D536" s="109" t="s">
        <v>3425</v>
      </c>
      <c r="E536" s="35" t="s">
        <v>12</v>
      </c>
      <c r="F536" s="108" t="s">
        <v>3306</v>
      </c>
      <c r="G536" s="29">
        <v>44735</v>
      </c>
      <c r="H536" s="35" t="s">
        <v>17</v>
      </c>
      <c r="I536" s="35" t="s">
        <v>1418</v>
      </c>
      <c r="J536" s="28" t="s">
        <v>924</v>
      </c>
    </row>
    <row r="537" spans="2:10" ht="12.75" x14ac:dyDescent="0.2">
      <c r="B537" s="35" t="s">
        <v>925</v>
      </c>
      <c r="C537" s="44">
        <v>44718</v>
      </c>
      <c r="D537" s="28" t="s">
        <v>251</v>
      </c>
      <c r="E537" s="35" t="s">
        <v>12</v>
      </c>
      <c r="F537" s="106" t="s">
        <v>3302</v>
      </c>
      <c r="G537" s="29">
        <v>44748</v>
      </c>
      <c r="H537" s="35" t="s">
        <v>14</v>
      </c>
      <c r="I537" s="113" t="s">
        <v>3561</v>
      </c>
      <c r="J537" s="28" t="s">
        <v>918</v>
      </c>
    </row>
    <row r="538" spans="2:10" ht="12.75" x14ac:dyDescent="0.2">
      <c r="B538" s="35" t="s">
        <v>926</v>
      </c>
      <c r="C538" s="44">
        <v>44718</v>
      </c>
      <c r="D538" s="107" t="s">
        <v>3424</v>
      </c>
      <c r="E538" s="35" t="s">
        <v>12</v>
      </c>
      <c r="F538" s="106" t="s">
        <v>3302</v>
      </c>
      <c r="G538" s="29">
        <v>44740</v>
      </c>
      <c r="H538" s="35" t="s">
        <v>22</v>
      </c>
      <c r="I538" s="35" t="s">
        <v>34</v>
      </c>
      <c r="J538" s="28" t="s">
        <v>2425</v>
      </c>
    </row>
    <row r="539" spans="2:10" ht="38.25" x14ac:dyDescent="0.2">
      <c r="B539" s="35" t="s">
        <v>927</v>
      </c>
      <c r="C539" s="44">
        <v>44719</v>
      </c>
      <c r="D539" s="28" t="s">
        <v>251</v>
      </c>
      <c r="E539" s="35" t="s">
        <v>12</v>
      </c>
      <c r="F539" s="108" t="s">
        <v>3306</v>
      </c>
      <c r="G539" s="29">
        <v>44742</v>
      </c>
      <c r="H539" s="35" t="s">
        <v>14</v>
      </c>
      <c r="I539" s="113" t="s">
        <v>3561</v>
      </c>
      <c r="J539" s="28" t="s">
        <v>928</v>
      </c>
    </row>
    <row r="540" spans="2:10" ht="25.5" x14ac:dyDescent="0.2">
      <c r="B540" s="35" t="s">
        <v>929</v>
      </c>
      <c r="C540" s="44">
        <v>44719</v>
      </c>
      <c r="D540" s="109" t="s">
        <v>3425</v>
      </c>
      <c r="E540" s="35" t="s">
        <v>12</v>
      </c>
      <c r="F540" s="108" t="s">
        <v>3306</v>
      </c>
      <c r="G540" s="29">
        <v>44747</v>
      </c>
      <c r="H540" s="35" t="s">
        <v>22</v>
      </c>
      <c r="I540" s="35" t="s">
        <v>15</v>
      </c>
      <c r="J540" s="28" t="s">
        <v>930</v>
      </c>
    </row>
    <row r="541" spans="2:10" ht="38.25" x14ac:dyDescent="0.2">
      <c r="B541" s="35" t="s">
        <v>931</v>
      </c>
      <c r="C541" s="44">
        <v>44719</v>
      </c>
      <c r="D541" s="107" t="s">
        <v>3424</v>
      </c>
      <c r="E541" s="35" t="s">
        <v>12</v>
      </c>
      <c r="F541" s="106" t="s">
        <v>3302</v>
      </c>
      <c r="G541" s="29">
        <v>44743</v>
      </c>
      <c r="H541" s="35" t="s">
        <v>17</v>
      </c>
      <c r="I541" s="35" t="s">
        <v>1418</v>
      </c>
      <c r="J541" s="28" t="s">
        <v>932</v>
      </c>
    </row>
    <row r="542" spans="2:10" ht="12.75" x14ac:dyDescent="0.2">
      <c r="B542" s="35" t="s">
        <v>933</v>
      </c>
      <c r="C542" s="44">
        <v>44720</v>
      </c>
      <c r="D542" s="28" t="s">
        <v>251</v>
      </c>
      <c r="E542" s="35" t="s">
        <v>12</v>
      </c>
      <c r="F542" s="108" t="s">
        <v>3306</v>
      </c>
      <c r="G542" s="29">
        <v>44740</v>
      </c>
      <c r="H542" s="35" t="s">
        <v>22</v>
      </c>
      <c r="I542" s="35" t="s">
        <v>20</v>
      </c>
      <c r="J542" s="28" t="s">
        <v>934</v>
      </c>
    </row>
    <row r="543" spans="2:10" ht="12.75" x14ac:dyDescent="0.2">
      <c r="B543" s="35" t="s">
        <v>935</v>
      </c>
      <c r="C543" s="44">
        <v>44720</v>
      </c>
      <c r="D543" s="28" t="s">
        <v>251</v>
      </c>
      <c r="E543" s="35" t="s">
        <v>12</v>
      </c>
      <c r="F543" s="108" t="s">
        <v>3306</v>
      </c>
      <c r="G543" s="29">
        <v>44739</v>
      </c>
      <c r="H543" s="35" t="s">
        <v>14</v>
      </c>
      <c r="I543" s="113" t="s">
        <v>3561</v>
      </c>
      <c r="J543" s="28" t="s">
        <v>936</v>
      </c>
    </row>
    <row r="544" spans="2:10" ht="12.75" x14ac:dyDescent="0.2">
      <c r="B544" s="35" t="s">
        <v>937</v>
      </c>
      <c r="C544" s="44">
        <v>44720</v>
      </c>
      <c r="D544" s="28" t="s">
        <v>251</v>
      </c>
      <c r="E544" s="35" t="s">
        <v>12</v>
      </c>
      <c r="F544" s="106" t="s">
        <v>3302</v>
      </c>
      <c r="G544" s="29">
        <v>44749</v>
      </c>
      <c r="H544" s="35" t="s">
        <v>17</v>
      </c>
      <c r="I544" s="35" t="s">
        <v>1418</v>
      </c>
      <c r="J544" s="28" t="s">
        <v>938</v>
      </c>
    </row>
    <row r="545" spans="2:10" ht="25.5" x14ac:dyDescent="0.2">
      <c r="B545" s="35" t="s">
        <v>939</v>
      </c>
      <c r="C545" s="44">
        <v>44721</v>
      </c>
      <c r="D545" s="28" t="s">
        <v>251</v>
      </c>
      <c r="E545" s="35" t="s">
        <v>12</v>
      </c>
      <c r="F545" s="108" t="s">
        <v>3306</v>
      </c>
      <c r="G545" s="29">
        <v>44739</v>
      </c>
      <c r="H545" s="35" t="s">
        <v>17</v>
      </c>
      <c r="I545" s="35" t="s">
        <v>1418</v>
      </c>
      <c r="J545" s="28" t="s">
        <v>940</v>
      </c>
    </row>
    <row r="546" spans="2:10" ht="25.5" x14ac:dyDescent="0.2">
      <c r="B546" s="35" t="s">
        <v>941</v>
      </c>
      <c r="C546" s="44">
        <v>44721</v>
      </c>
      <c r="D546" s="28" t="s">
        <v>251</v>
      </c>
      <c r="E546" s="35" t="s">
        <v>12</v>
      </c>
      <c r="F546" s="108" t="s">
        <v>3306</v>
      </c>
      <c r="G546" s="29">
        <v>44742</v>
      </c>
      <c r="H546" s="35" t="s">
        <v>22</v>
      </c>
      <c r="I546" s="35" t="s">
        <v>19</v>
      </c>
      <c r="J546" s="28" t="s">
        <v>942</v>
      </c>
    </row>
    <row r="547" spans="2:10" ht="12.75" x14ac:dyDescent="0.2">
      <c r="B547" s="35" t="s">
        <v>943</v>
      </c>
      <c r="C547" s="44">
        <v>44722</v>
      </c>
      <c r="D547" s="109" t="s">
        <v>3425</v>
      </c>
      <c r="E547" s="35" t="s">
        <v>12</v>
      </c>
      <c r="F547" s="108" t="s">
        <v>3306</v>
      </c>
      <c r="G547" s="29">
        <v>44748</v>
      </c>
      <c r="H547" s="35" t="s">
        <v>22</v>
      </c>
      <c r="I547" s="35" t="s">
        <v>19</v>
      </c>
      <c r="J547" s="28" t="s">
        <v>944</v>
      </c>
    </row>
    <row r="548" spans="2:10" ht="51" x14ac:dyDescent="0.2">
      <c r="B548" s="35" t="s">
        <v>945</v>
      </c>
      <c r="C548" s="44">
        <v>44722</v>
      </c>
      <c r="D548" s="28" t="s">
        <v>251</v>
      </c>
      <c r="E548" s="35" t="s">
        <v>12</v>
      </c>
      <c r="F548" s="106" t="s">
        <v>3302</v>
      </c>
      <c r="G548" s="29">
        <v>44749</v>
      </c>
      <c r="H548" s="35" t="s">
        <v>17</v>
      </c>
      <c r="I548" s="35" t="s">
        <v>1418</v>
      </c>
      <c r="J548" s="28" t="s">
        <v>946</v>
      </c>
    </row>
    <row r="549" spans="2:10" ht="12.75" x14ac:dyDescent="0.2">
      <c r="B549" s="35" t="s">
        <v>947</v>
      </c>
      <c r="C549" s="44">
        <v>44722</v>
      </c>
      <c r="D549" s="28" t="s">
        <v>251</v>
      </c>
      <c r="E549" s="35" t="s">
        <v>12</v>
      </c>
      <c r="F549" s="108" t="s">
        <v>3306</v>
      </c>
      <c r="G549" s="29">
        <v>44739</v>
      </c>
      <c r="H549" s="35" t="s">
        <v>14</v>
      </c>
      <c r="I549" s="113" t="s">
        <v>3561</v>
      </c>
      <c r="J549" s="28" t="s">
        <v>822</v>
      </c>
    </row>
    <row r="550" spans="2:10" ht="12.75" x14ac:dyDescent="0.2">
      <c r="B550" s="35" t="s">
        <v>948</v>
      </c>
      <c r="C550" s="44">
        <v>44726</v>
      </c>
      <c r="D550" s="107" t="s">
        <v>3424</v>
      </c>
      <c r="E550" s="35" t="s">
        <v>12</v>
      </c>
      <c r="F550" s="108" t="s">
        <v>3306</v>
      </c>
      <c r="G550" s="29">
        <v>44742</v>
      </c>
      <c r="H550" s="35" t="s">
        <v>17</v>
      </c>
      <c r="I550" s="35" t="s">
        <v>1418</v>
      </c>
      <c r="J550" s="28" t="s">
        <v>584</v>
      </c>
    </row>
    <row r="551" spans="2:10" ht="12.75" x14ac:dyDescent="0.2">
      <c r="B551" s="35" t="s">
        <v>949</v>
      </c>
      <c r="C551" s="44">
        <v>44727</v>
      </c>
      <c r="D551" s="109" t="s">
        <v>3425</v>
      </c>
      <c r="E551" s="35" t="s">
        <v>12</v>
      </c>
      <c r="F551" s="106" t="s">
        <v>3302</v>
      </c>
      <c r="G551" s="29">
        <v>44754</v>
      </c>
      <c r="H551" s="35" t="s">
        <v>17</v>
      </c>
      <c r="I551" s="35" t="s">
        <v>1418</v>
      </c>
      <c r="J551" s="28" t="s">
        <v>950</v>
      </c>
    </row>
    <row r="552" spans="2:10" ht="12.75" x14ac:dyDescent="0.2">
      <c r="B552" s="35" t="s">
        <v>951</v>
      </c>
      <c r="C552" s="44">
        <v>44727</v>
      </c>
      <c r="D552" s="107" t="s">
        <v>3424</v>
      </c>
      <c r="E552" s="35" t="s">
        <v>12</v>
      </c>
      <c r="F552" s="108" t="s">
        <v>3306</v>
      </c>
      <c r="G552" s="29">
        <v>44754</v>
      </c>
      <c r="H552" s="35" t="s">
        <v>14</v>
      </c>
      <c r="I552" s="35" t="s">
        <v>46</v>
      </c>
      <c r="J552" s="28" t="s">
        <v>2426</v>
      </c>
    </row>
    <row r="553" spans="2:10" ht="12.75" x14ac:dyDescent="0.2">
      <c r="B553" s="35" t="s">
        <v>952</v>
      </c>
      <c r="C553" s="44">
        <v>44728</v>
      </c>
      <c r="D553" s="28" t="s">
        <v>251</v>
      </c>
      <c r="E553" s="35" t="s">
        <v>12</v>
      </c>
      <c r="F553" s="108" t="s">
        <v>3306</v>
      </c>
      <c r="G553" s="29">
        <v>44733</v>
      </c>
      <c r="H553" s="35" t="s">
        <v>45</v>
      </c>
      <c r="I553" s="35" t="s">
        <v>45</v>
      </c>
      <c r="J553" s="28" t="s">
        <v>45</v>
      </c>
    </row>
    <row r="554" spans="2:10" ht="25.5" x14ac:dyDescent="0.2">
      <c r="B554" s="35" t="s">
        <v>953</v>
      </c>
      <c r="C554" s="44">
        <v>44728</v>
      </c>
      <c r="D554" s="28" t="s">
        <v>251</v>
      </c>
      <c r="E554" s="35" t="s">
        <v>12</v>
      </c>
      <c r="F554" s="108" t="s">
        <v>3306</v>
      </c>
      <c r="G554" s="29">
        <v>44754</v>
      </c>
      <c r="H554" s="35" t="s">
        <v>14</v>
      </c>
      <c r="I554" s="113" t="s">
        <v>3561</v>
      </c>
      <c r="J554" s="28" t="s">
        <v>954</v>
      </c>
    </row>
    <row r="555" spans="2:10" ht="12.75" x14ac:dyDescent="0.2">
      <c r="B555" s="35" t="s">
        <v>955</v>
      </c>
      <c r="C555" s="44">
        <v>44728</v>
      </c>
      <c r="D555" s="109" t="s">
        <v>3425</v>
      </c>
      <c r="E555" s="35" t="s">
        <v>12</v>
      </c>
      <c r="F555" s="108" t="s">
        <v>3306</v>
      </c>
      <c r="G555" s="29">
        <v>44736</v>
      </c>
      <c r="H555" s="35" t="s">
        <v>45</v>
      </c>
      <c r="I555" s="35" t="s">
        <v>45</v>
      </c>
      <c r="J555" s="28" t="s">
        <v>45</v>
      </c>
    </row>
    <row r="556" spans="2:10" ht="38.25" x14ac:dyDescent="0.2">
      <c r="B556" s="35" t="s">
        <v>956</v>
      </c>
      <c r="C556" s="44">
        <v>44729</v>
      </c>
      <c r="D556" s="28" t="s">
        <v>21</v>
      </c>
      <c r="E556" s="35" t="s">
        <v>12</v>
      </c>
      <c r="F556" s="106" t="s">
        <v>3297</v>
      </c>
      <c r="G556" s="29">
        <v>44754</v>
      </c>
      <c r="H556" s="35" t="s">
        <v>22</v>
      </c>
      <c r="I556" s="35" t="s">
        <v>15</v>
      </c>
      <c r="J556" s="28" t="s">
        <v>957</v>
      </c>
    </row>
    <row r="557" spans="2:10" ht="12.75" x14ac:dyDescent="0.2">
      <c r="B557" s="35" t="s">
        <v>958</v>
      </c>
      <c r="C557" s="44">
        <v>44732</v>
      </c>
      <c r="D557" s="107" t="s">
        <v>3424</v>
      </c>
      <c r="E557" s="35" t="s">
        <v>28</v>
      </c>
      <c r="F557" s="106" t="s">
        <v>3304</v>
      </c>
      <c r="G557" s="29">
        <v>44735</v>
      </c>
      <c r="H557" s="35" t="s">
        <v>22</v>
      </c>
      <c r="I557" s="35" t="s">
        <v>20</v>
      </c>
      <c r="J557" s="28" t="s">
        <v>959</v>
      </c>
    </row>
    <row r="558" spans="2:10" ht="12.75" x14ac:dyDescent="0.2">
      <c r="B558" s="35" t="s">
        <v>960</v>
      </c>
      <c r="C558" s="44">
        <v>44732</v>
      </c>
      <c r="D558" s="109" t="s">
        <v>3425</v>
      </c>
      <c r="E558" s="35" t="s">
        <v>12</v>
      </c>
      <c r="F558" s="108" t="s">
        <v>3306</v>
      </c>
      <c r="G558" s="29">
        <v>44748</v>
      </c>
      <c r="H558" s="35" t="s">
        <v>17</v>
      </c>
      <c r="I558" s="35" t="s">
        <v>1418</v>
      </c>
      <c r="J558" s="28" t="s">
        <v>961</v>
      </c>
    </row>
    <row r="559" spans="2:10" ht="12.75" x14ac:dyDescent="0.2">
      <c r="B559" s="35" t="s">
        <v>962</v>
      </c>
      <c r="C559" s="44">
        <v>44733</v>
      </c>
      <c r="D559" s="28" t="s">
        <v>251</v>
      </c>
      <c r="E559" s="35" t="s">
        <v>12</v>
      </c>
      <c r="F559" s="106" t="s">
        <v>3297</v>
      </c>
      <c r="G559" s="29">
        <v>44753</v>
      </c>
      <c r="H559" s="35" t="s">
        <v>17</v>
      </c>
      <c r="I559" s="35" t="s">
        <v>1418</v>
      </c>
      <c r="J559" s="28" t="s">
        <v>963</v>
      </c>
    </row>
    <row r="560" spans="2:10" ht="25.5" x14ac:dyDescent="0.2">
      <c r="B560" s="35" t="s">
        <v>964</v>
      </c>
      <c r="C560" s="44">
        <v>44733</v>
      </c>
      <c r="D560" s="28" t="s">
        <v>251</v>
      </c>
      <c r="E560" s="35" t="s">
        <v>12</v>
      </c>
      <c r="F560" s="106" t="s">
        <v>3304</v>
      </c>
      <c r="G560" s="29">
        <v>44748</v>
      </c>
      <c r="H560" s="35" t="s">
        <v>14</v>
      </c>
      <c r="I560" s="35" t="s">
        <v>32</v>
      </c>
      <c r="J560" s="28" t="s">
        <v>965</v>
      </c>
    </row>
    <row r="561" spans="2:10" ht="12.75" x14ac:dyDescent="0.2">
      <c r="B561" s="35" t="s">
        <v>966</v>
      </c>
      <c r="C561" s="44">
        <v>44734</v>
      </c>
      <c r="D561" s="28" t="s">
        <v>251</v>
      </c>
      <c r="E561" s="35" t="s">
        <v>12</v>
      </c>
      <c r="F561" s="108" t="s">
        <v>3306</v>
      </c>
      <c r="G561" s="29">
        <v>44762</v>
      </c>
      <c r="H561" s="35" t="s">
        <v>22</v>
      </c>
      <c r="I561" s="35" t="s">
        <v>20</v>
      </c>
      <c r="J561" s="28" t="s">
        <v>967</v>
      </c>
    </row>
    <row r="562" spans="2:10" ht="12.75" x14ac:dyDescent="0.2">
      <c r="B562" s="35" t="s">
        <v>968</v>
      </c>
      <c r="C562" s="44">
        <v>44734</v>
      </c>
      <c r="D562" s="28" t="s">
        <v>251</v>
      </c>
      <c r="E562" s="35" t="s">
        <v>12</v>
      </c>
      <c r="F562" s="106" t="s">
        <v>3304</v>
      </c>
      <c r="G562" s="29">
        <v>44757</v>
      </c>
      <c r="H562" s="35" t="s">
        <v>17</v>
      </c>
      <c r="I562" s="35" t="s">
        <v>1418</v>
      </c>
      <c r="J562" s="28" t="s">
        <v>1172</v>
      </c>
    </row>
    <row r="563" spans="2:10" ht="12.75" x14ac:dyDescent="0.2">
      <c r="B563" s="35" t="s">
        <v>969</v>
      </c>
      <c r="C563" s="44">
        <v>44734</v>
      </c>
      <c r="D563" s="28" t="s">
        <v>251</v>
      </c>
      <c r="E563" s="35" t="s">
        <v>12</v>
      </c>
      <c r="F563" s="108" t="s">
        <v>3306</v>
      </c>
      <c r="G563" s="29">
        <v>44753</v>
      </c>
      <c r="H563" s="35" t="s">
        <v>22</v>
      </c>
      <c r="I563" s="35" t="s">
        <v>20</v>
      </c>
      <c r="J563" s="28" t="s">
        <v>970</v>
      </c>
    </row>
    <row r="564" spans="2:10" ht="25.5" x14ac:dyDescent="0.2">
      <c r="B564" s="35" t="s">
        <v>971</v>
      </c>
      <c r="C564" s="44">
        <v>44734</v>
      </c>
      <c r="D564" s="28" t="s">
        <v>251</v>
      </c>
      <c r="E564" s="35" t="s">
        <v>12</v>
      </c>
      <c r="F564" s="106" t="s">
        <v>3304</v>
      </c>
      <c r="G564" s="29">
        <v>44749</v>
      </c>
      <c r="H564" s="35" t="s">
        <v>14</v>
      </c>
      <c r="I564" s="35" t="s">
        <v>19</v>
      </c>
      <c r="J564" s="28" t="s">
        <v>972</v>
      </c>
    </row>
    <row r="565" spans="2:10" ht="12.75" x14ac:dyDescent="0.2">
      <c r="B565" s="35" t="s">
        <v>973</v>
      </c>
      <c r="C565" s="44">
        <v>44732</v>
      </c>
      <c r="D565" s="107" t="s">
        <v>3424</v>
      </c>
      <c r="E565" s="35" t="s">
        <v>12</v>
      </c>
      <c r="F565" s="108" t="s">
        <v>3306</v>
      </c>
      <c r="G565" s="29">
        <v>44756</v>
      </c>
      <c r="H565" s="35" t="s">
        <v>17</v>
      </c>
      <c r="I565" s="35" t="s">
        <v>1418</v>
      </c>
      <c r="J565" s="28" t="s">
        <v>974</v>
      </c>
    </row>
    <row r="566" spans="2:10" ht="12.75" x14ac:dyDescent="0.2">
      <c r="B566" s="35" t="s">
        <v>975</v>
      </c>
      <c r="C566" s="44">
        <v>44734</v>
      </c>
      <c r="D566" s="109" t="s">
        <v>3425</v>
      </c>
      <c r="E566" s="35" t="s">
        <v>12</v>
      </c>
      <c r="F566" s="108" t="s">
        <v>3306</v>
      </c>
      <c r="G566" s="29">
        <v>44767</v>
      </c>
      <c r="H566" s="35" t="s">
        <v>22</v>
      </c>
      <c r="I566" s="35" t="s">
        <v>15</v>
      </c>
      <c r="J566" s="28" t="s">
        <v>284</v>
      </c>
    </row>
    <row r="567" spans="2:10" ht="12.75" x14ac:dyDescent="0.2">
      <c r="B567" s="35" t="s">
        <v>976</v>
      </c>
      <c r="C567" s="44">
        <v>44715</v>
      </c>
      <c r="D567" s="107" t="s">
        <v>3424</v>
      </c>
      <c r="E567" s="35" t="s">
        <v>12</v>
      </c>
      <c r="F567" s="106" t="s">
        <v>3304</v>
      </c>
      <c r="G567" s="29">
        <v>44741</v>
      </c>
      <c r="H567" s="35" t="s">
        <v>14</v>
      </c>
      <c r="I567" s="35" t="s">
        <v>15</v>
      </c>
      <c r="J567" s="28" t="s">
        <v>60</v>
      </c>
    </row>
    <row r="568" spans="2:10" ht="25.5" x14ac:dyDescent="0.2">
      <c r="B568" s="35" t="s">
        <v>977</v>
      </c>
      <c r="C568" s="44">
        <v>44739</v>
      </c>
      <c r="D568" s="28" t="s">
        <v>251</v>
      </c>
      <c r="E568" s="35" t="s">
        <v>12</v>
      </c>
      <c r="F568" s="108" t="s">
        <v>3306</v>
      </c>
      <c r="G568" s="29">
        <v>44756</v>
      </c>
      <c r="H568" s="35" t="s">
        <v>17</v>
      </c>
      <c r="I568" s="35" t="s">
        <v>1418</v>
      </c>
      <c r="J568" s="28" t="s">
        <v>978</v>
      </c>
    </row>
    <row r="569" spans="2:10" ht="12.75" x14ac:dyDescent="0.2">
      <c r="B569" s="35" t="s">
        <v>979</v>
      </c>
      <c r="C569" s="44">
        <v>44740</v>
      </c>
      <c r="D569" s="28" t="s">
        <v>251</v>
      </c>
      <c r="E569" s="35" t="s">
        <v>12</v>
      </c>
      <c r="F569" s="106" t="s">
        <v>3304</v>
      </c>
      <c r="G569" s="29">
        <v>44764</v>
      </c>
      <c r="H569" s="35" t="s">
        <v>17</v>
      </c>
      <c r="I569" s="35" t="s">
        <v>1418</v>
      </c>
      <c r="J569" s="28" t="s">
        <v>2427</v>
      </c>
    </row>
    <row r="570" spans="2:10" ht="12.75" x14ac:dyDescent="0.2">
      <c r="B570" s="35" t="s">
        <v>980</v>
      </c>
      <c r="C570" s="44">
        <v>44740</v>
      </c>
      <c r="D570" s="28" t="s">
        <v>251</v>
      </c>
      <c r="E570" s="35" t="s">
        <v>12</v>
      </c>
      <c r="F570" s="106" t="s">
        <v>3297</v>
      </c>
      <c r="G570" s="29">
        <v>44755</v>
      </c>
      <c r="H570" s="35" t="s">
        <v>17</v>
      </c>
      <c r="I570" s="35" t="s">
        <v>1418</v>
      </c>
      <c r="J570" s="28" t="s">
        <v>2428</v>
      </c>
    </row>
    <row r="571" spans="2:10" ht="12.75" x14ac:dyDescent="0.2">
      <c r="B571" s="35" t="s">
        <v>981</v>
      </c>
      <c r="C571" s="44">
        <v>44741</v>
      </c>
      <c r="D571" s="28" t="s">
        <v>251</v>
      </c>
      <c r="E571" s="35" t="s">
        <v>12</v>
      </c>
      <c r="F571" s="106" t="s">
        <v>3302</v>
      </c>
      <c r="G571" s="29">
        <v>44771</v>
      </c>
      <c r="H571" s="35" t="s">
        <v>22</v>
      </c>
      <c r="I571" s="113" t="s">
        <v>3561</v>
      </c>
      <c r="J571" s="28" t="s">
        <v>918</v>
      </c>
    </row>
    <row r="572" spans="2:10" ht="12.75" x14ac:dyDescent="0.2">
      <c r="B572" s="35" t="s">
        <v>982</v>
      </c>
      <c r="C572" s="44">
        <v>44742</v>
      </c>
      <c r="D572" s="28" t="s">
        <v>251</v>
      </c>
      <c r="E572" s="35" t="s">
        <v>12</v>
      </c>
      <c r="F572" s="106" t="s">
        <v>3304</v>
      </c>
      <c r="G572" s="29">
        <v>44763</v>
      </c>
      <c r="H572" s="35" t="s">
        <v>14</v>
      </c>
      <c r="I572" s="35" t="s">
        <v>20</v>
      </c>
      <c r="J572" s="28" t="s">
        <v>983</v>
      </c>
    </row>
    <row r="573" spans="2:10" ht="12.75" x14ac:dyDescent="0.2">
      <c r="B573" s="35" t="s">
        <v>984</v>
      </c>
      <c r="C573" s="44">
        <v>44742</v>
      </c>
      <c r="D573" s="109" t="s">
        <v>3425</v>
      </c>
      <c r="E573" s="35" t="s">
        <v>12</v>
      </c>
      <c r="F573" s="106" t="s">
        <v>3304</v>
      </c>
      <c r="G573" s="29">
        <v>44764</v>
      </c>
      <c r="H573" s="35" t="s">
        <v>17</v>
      </c>
      <c r="I573" s="35" t="s">
        <v>1418</v>
      </c>
      <c r="J573" s="28" t="s">
        <v>2429</v>
      </c>
    </row>
    <row r="574" spans="2:10" ht="38.25" x14ac:dyDescent="0.2">
      <c r="B574" s="35" t="s">
        <v>985</v>
      </c>
      <c r="C574" s="44">
        <v>44743</v>
      </c>
      <c r="D574" s="28" t="s">
        <v>251</v>
      </c>
      <c r="E574" s="35" t="s">
        <v>12</v>
      </c>
      <c r="F574" s="108" t="s">
        <v>3306</v>
      </c>
      <c r="G574" s="29">
        <v>44762</v>
      </c>
      <c r="H574" s="35" t="s">
        <v>14</v>
      </c>
      <c r="I574" s="35" t="s">
        <v>15</v>
      </c>
      <c r="J574" s="28" t="s">
        <v>986</v>
      </c>
    </row>
    <row r="575" spans="2:10" ht="25.5" x14ac:dyDescent="0.2">
      <c r="B575" s="35" t="s">
        <v>987</v>
      </c>
      <c r="C575" s="44">
        <v>44743</v>
      </c>
      <c r="D575" s="85" t="s">
        <v>1332</v>
      </c>
      <c r="E575" s="35" t="s">
        <v>12</v>
      </c>
      <c r="F575" s="108" t="s">
        <v>3306</v>
      </c>
      <c r="G575" s="29">
        <v>44763</v>
      </c>
      <c r="H575" s="35" t="s">
        <v>17</v>
      </c>
      <c r="I575" s="35" t="s">
        <v>1418</v>
      </c>
      <c r="J575" s="28" t="s">
        <v>988</v>
      </c>
    </row>
    <row r="576" spans="2:10" ht="12.75" x14ac:dyDescent="0.2">
      <c r="B576" s="35" t="s">
        <v>989</v>
      </c>
      <c r="C576" s="44">
        <v>44748</v>
      </c>
      <c r="D576" s="28" t="s">
        <v>21</v>
      </c>
      <c r="E576" s="35" t="s">
        <v>12</v>
      </c>
      <c r="F576" s="106" t="s">
        <v>3302</v>
      </c>
      <c r="G576" s="29">
        <v>44778</v>
      </c>
      <c r="H576" s="35" t="s">
        <v>14</v>
      </c>
      <c r="I576" s="35" t="s">
        <v>15</v>
      </c>
      <c r="J576" s="28" t="s">
        <v>1007</v>
      </c>
    </row>
    <row r="577" spans="2:10" ht="12.75" x14ac:dyDescent="0.2">
      <c r="B577" s="35" t="s">
        <v>990</v>
      </c>
      <c r="C577" s="44">
        <v>44748</v>
      </c>
      <c r="D577" s="28" t="s">
        <v>251</v>
      </c>
      <c r="E577" s="35" t="s">
        <v>12</v>
      </c>
      <c r="F577" s="106" t="s">
        <v>3297</v>
      </c>
      <c r="G577" s="29">
        <v>44769</v>
      </c>
      <c r="H577" s="35" t="s">
        <v>14</v>
      </c>
      <c r="I577" s="35" t="s">
        <v>19</v>
      </c>
      <c r="J577" s="28" t="s">
        <v>991</v>
      </c>
    </row>
    <row r="578" spans="2:10" ht="12.75" x14ac:dyDescent="0.2">
      <c r="B578" s="35" t="s">
        <v>992</v>
      </c>
      <c r="C578" s="44">
        <v>44748</v>
      </c>
      <c r="D578" s="28" t="s">
        <v>251</v>
      </c>
      <c r="E578" s="35" t="s">
        <v>12</v>
      </c>
      <c r="F578" s="106" t="s">
        <v>3297</v>
      </c>
      <c r="G578" s="29">
        <v>44770</v>
      </c>
      <c r="H578" s="35" t="s">
        <v>14</v>
      </c>
      <c r="I578" s="113" t="s">
        <v>3561</v>
      </c>
      <c r="J578" s="28" t="s">
        <v>993</v>
      </c>
    </row>
    <row r="579" spans="2:10" ht="12.75" x14ac:dyDescent="0.2">
      <c r="B579" s="35" t="s">
        <v>994</v>
      </c>
      <c r="C579" s="44">
        <v>44749</v>
      </c>
      <c r="D579" s="107" t="s">
        <v>3424</v>
      </c>
      <c r="E579" s="35" t="s">
        <v>12</v>
      </c>
      <c r="F579" s="106" t="s">
        <v>3297</v>
      </c>
      <c r="G579" s="29">
        <v>44770</v>
      </c>
      <c r="H579" s="35" t="s">
        <v>14</v>
      </c>
      <c r="I579" s="35" t="s">
        <v>34</v>
      </c>
      <c r="J579" s="28" t="s">
        <v>995</v>
      </c>
    </row>
    <row r="580" spans="2:10" ht="51" x14ac:dyDescent="0.2">
      <c r="B580" s="35" t="s">
        <v>996</v>
      </c>
      <c r="C580" s="44">
        <v>44749</v>
      </c>
      <c r="D580" s="28" t="s">
        <v>251</v>
      </c>
      <c r="E580" s="35" t="s">
        <v>12</v>
      </c>
      <c r="F580" s="106" t="s">
        <v>3304</v>
      </c>
      <c r="G580" s="29">
        <v>44767</v>
      </c>
      <c r="H580" s="35" t="s">
        <v>22</v>
      </c>
      <c r="I580" s="113" t="s">
        <v>3561</v>
      </c>
      <c r="J580" s="28" t="s">
        <v>997</v>
      </c>
    </row>
    <row r="581" spans="2:10" ht="25.5" x14ac:dyDescent="0.2">
      <c r="B581" s="35" t="s">
        <v>998</v>
      </c>
      <c r="C581" s="44">
        <v>44753</v>
      </c>
      <c r="D581" s="28" t="s">
        <v>251</v>
      </c>
      <c r="E581" s="35" t="s">
        <v>12</v>
      </c>
      <c r="F581" s="106" t="s">
        <v>3304</v>
      </c>
      <c r="G581" s="29">
        <v>44781</v>
      </c>
      <c r="H581" s="35" t="s">
        <v>14</v>
      </c>
      <c r="I581" s="35" t="s">
        <v>15</v>
      </c>
      <c r="J581" s="28" t="s">
        <v>999</v>
      </c>
    </row>
    <row r="582" spans="2:10" ht="12.75" x14ac:dyDescent="0.2">
      <c r="B582" s="35" t="s">
        <v>1000</v>
      </c>
      <c r="C582" s="44">
        <v>44753</v>
      </c>
      <c r="D582" s="107" t="s">
        <v>3424</v>
      </c>
      <c r="E582" s="35" t="s">
        <v>12</v>
      </c>
      <c r="F582" s="106" t="s">
        <v>3302</v>
      </c>
      <c r="G582" s="29">
        <v>44778</v>
      </c>
      <c r="H582" s="35" t="s">
        <v>14</v>
      </c>
      <c r="I582" s="35" t="s">
        <v>15</v>
      </c>
      <c r="J582" s="28" t="s">
        <v>1007</v>
      </c>
    </row>
    <row r="583" spans="2:10" ht="12.75" x14ac:dyDescent="0.2">
      <c r="B583" s="35" t="s">
        <v>1001</v>
      </c>
      <c r="C583" s="44">
        <v>44753</v>
      </c>
      <c r="D583" s="107" t="s">
        <v>3424</v>
      </c>
      <c r="E583" s="35" t="s">
        <v>12</v>
      </c>
      <c r="F583" s="108" t="s">
        <v>3306</v>
      </c>
      <c r="G583" s="29">
        <v>44770</v>
      </c>
      <c r="H583" s="35" t="s">
        <v>14</v>
      </c>
      <c r="I583" s="35" t="s">
        <v>19</v>
      </c>
      <c r="J583" s="28" t="s">
        <v>60</v>
      </c>
    </row>
    <row r="584" spans="2:10" ht="25.5" x14ac:dyDescent="0.2">
      <c r="B584" s="35" t="s">
        <v>1002</v>
      </c>
      <c r="C584" s="44">
        <v>44754</v>
      </c>
      <c r="D584" s="28" t="s">
        <v>251</v>
      </c>
      <c r="E584" s="35" t="s">
        <v>12</v>
      </c>
      <c r="F584" s="106" t="s">
        <v>3302</v>
      </c>
      <c r="G584" s="29">
        <v>44783</v>
      </c>
      <c r="H584" s="35" t="s">
        <v>14</v>
      </c>
      <c r="I584" s="113" t="s">
        <v>3561</v>
      </c>
      <c r="J584" s="28" t="s">
        <v>1003</v>
      </c>
    </row>
    <row r="585" spans="2:10" ht="12.75" x14ac:dyDescent="0.2">
      <c r="B585" s="35" t="s">
        <v>1004</v>
      </c>
      <c r="C585" s="44">
        <v>44754</v>
      </c>
      <c r="D585" s="28" t="s">
        <v>251</v>
      </c>
      <c r="E585" s="35" t="s">
        <v>12</v>
      </c>
      <c r="F585" s="108" t="s">
        <v>3306</v>
      </c>
      <c r="G585" s="29">
        <v>44768</v>
      </c>
      <c r="H585" s="35" t="s">
        <v>22</v>
      </c>
      <c r="I585" s="113" t="s">
        <v>3561</v>
      </c>
      <c r="J585" s="28" t="s">
        <v>817</v>
      </c>
    </row>
    <row r="586" spans="2:10" ht="12.75" x14ac:dyDescent="0.2">
      <c r="B586" s="35" t="s">
        <v>1005</v>
      </c>
      <c r="C586" s="44">
        <v>44754</v>
      </c>
      <c r="D586" s="28" t="s">
        <v>21</v>
      </c>
      <c r="E586" s="35" t="s">
        <v>12</v>
      </c>
      <c r="F586" s="106" t="s">
        <v>3304</v>
      </c>
      <c r="G586" s="29">
        <v>44774</v>
      </c>
      <c r="H586" s="35" t="s">
        <v>14</v>
      </c>
      <c r="I586" s="35" t="s">
        <v>15</v>
      </c>
      <c r="J586" s="28" t="s">
        <v>60</v>
      </c>
    </row>
    <row r="587" spans="2:10" ht="12.75" x14ac:dyDescent="0.2">
      <c r="B587" s="35" t="s">
        <v>1006</v>
      </c>
      <c r="C587" s="44">
        <v>44755</v>
      </c>
      <c r="D587" s="28" t="s">
        <v>21</v>
      </c>
      <c r="E587" s="35" t="s">
        <v>12</v>
      </c>
      <c r="F587" s="108" t="s">
        <v>3306</v>
      </c>
      <c r="G587" s="29">
        <v>44774</v>
      </c>
      <c r="H587" s="35" t="s">
        <v>22</v>
      </c>
      <c r="I587" s="35" t="s">
        <v>15</v>
      </c>
      <c r="J587" s="28" t="s">
        <v>1007</v>
      </c>
    </row>
    <row r="588" spans="2:10" ht="25.5" x14ac:dyDescent="0.2">
      <c r="B588" s="35" t="s">
        <v>1008</v>
      </c>
      <c r="C588" s="44">
        <v>44755</v>
      </c>
      <c r="D588" s="28" t="s">
        <v>251</v>
      </c>
      <c r="E588" s="35" t="s">
        <v>12</v>
      </c>
      <c r="F588" s="106" t="s">
        <v>3304</v>
      </c>
      <c r="G588" s="29">
        <v>44774</v>
      </c>
      <c r="H588" s="35" t="s">
        <v>17</v>
      </c>
      <c r="I588" s="35" t="s">
        <v>1418</v>
      </c>
      <c r="J588" s="28" t="s">
        <v>1009</v>
      </c>
    </row>
    <row r="589" spans="2:10" ht="12.75" x14ac:dyDescent="0.2">
      <c r="B589" s="35" t="s">
        <v>1010</v>
      </c>
      <c r="C589" s="44">
        <v>44755</v>
      </c>
      <c r="D589" s="85" t="s">
        <v>29</v>
      </c>
      <c r="E589" s="35" t="s">
        <v>12</v>
      </c>
      <c r="F589" s="108" t="s">
        <v>3306</v>
      </c>
      <c r="G589" s="29">
        <v>44770</v>
      </c>
      <c r="H589" s="35" t="s">
        <v>17</v>
      </c>
      <c r="I589" s="35" t="s">
        <v>1418</v>
      </c>
      <c r="J589" s="28" t="s">
        <v>1011</v>
      </c>
    </row>
    <row r="590" spans="2:10" ht="25.5" x14ac:dyDescent="0.2">
      <c r="B590" s="35" t="s">
        <v>1012</v>
      </c>
      <c r="C590" s="44">
        <v>44756</v>
      </c>
      <c r="D590" s="28" t="s">
        <v>251</v>
      </c>
      <c r="E590" s="35" t="s">
        <v>12</v>
      </c>
      <c r="F590" s="106" t="s">
        <v>3304</v>
      </c>
      <c r="G590" s="29">
        <v>44775</v>
      </c>
      <c r="H590" s="35" t="s">
        <v>17</v>
      </c>
      <c r="I590" s="35" t="s">
        <v>1418</v>
      </c>
      <c r="J590" s="28" t="s">
        <v>1013</v>
      </c>
    </row>
    <row r="591" spans="2:10" ht="12.75" x14ac:dyDescent="0.2">
      <c r="B591" s="35" t="s">
        <v>1014</v>
      </c>
      <c r="C591" s="44">
        <v>44756</v>
      </c>
      <c r="D591" s="109" t="s">
        <v>3425</v>
      </c>
      <c r="E591" s="35" t="s">
        <v>12</v>
      </c>
      <c r="F591" s="106" t="s">
        <v>3302</v>
      </c>
      <c r="G591" s="29">
        <v>44785</v>
      </c>
      <c r="H591" s="35" t="s">
        <v>17</v>
      </c>
      <c r="I591" s="35" t="s">
        <v>1418</v>
      </c>
      <c r="J591" s="28" t="s">
        <v>2430</v>
      </c>
    </row>
    <row r="592" spans="2:10" ht="25.5" x14ac:dyDescent="0.2">
      <c r="B592" s="35" t="s">
        <v>1015</v>
      </c>
      <c r="C592" s="44">
        <v>44757</v>
      </c>
      <c r="D592" s="28" t="s">
        <v>251</v>
      </c>
      <c r="E592" s="35" t="s">
        <v>12</v>
      </c>
      <c r="F592" s="108" t="s">
        <v>3306</v>
      </c>
      <c r="G592" s="29">
        <v>44784</v>
      </c>
      <c r="H592" s="35" t="s">
        <v>22</v>
      </c>
      <c r="I592" s="35" t="s">
        <v>15</v>
      </c>
      <c r="J592" s="28" t="s">
        <v>1016</v>
      </c>
    </row>
    <row r="593" spans="2:10" ht="12.75" x14ac:dyDescent="0.2">
      <c r="B593" s="35" t="s">
        <v>1017</v>
      </c>
      <c r="C593" s="44">
        <v>44760</v>
      </c>
      <c r="D593" s="28" t="s">
        <v>658</v>
      </c>
      <c r="E593" s="35" t="s">
        <v>12</v>
      </c>
      <c r="F593" s="106" t="s">
        <v>3297</v>
      </c>
      <c r="G593" s="29">
        <v>44775</v>
      </c>
      <c r="H593" s="35" t="s">
        <v>17</v>
      </c>
      <c r="I593" s="35" t="s">
        <v>1418</v>
      </c>
      <c r="J593" s="28" t="s">
        <v>1018</v>
      </c>
    </row>
    <row r="594" spans="2:10" ht="12.75" x14ac:dyDescent="0.2">
      <c r="B594" s="35" t="s">
        <v>1019</v>
      </c>
      <c r="C594" s="44">
        <v>44760</v>
      </c>
      <c r="D594" s="28" t="s">
        <v>251</v>
      </c>
      <c r="E594" s="35" t="s">
        <v>12</v>
      </c>
      <c r="F594" s="108" t="s">
        <v>3306</v>
      </c>
      <c r="G594" s="29">
        <v>44775</v>
      </c>
      <c r="H594" s="35" t="s">
        <v>22</v>
      </c>
      <c r="I594" s="35" t="s">
        <v>19</v>
      </c>
      <c r="J594" s="28" t="s">
        <v>1020</v>
      </c>
    </row>
    <row r="595" spans="2:10" ht="12.75" x14ac:dyDescent="0.2">
      <c r="B595" s="35" t="s">
        <v>1021</v>
      </c>
      <c r="C595" s="44">
        <v>44760</v>
      </c>
      <c r="D595" s="28" t="s">
        <v>251</v>
      </c>
      <c r="E595" s="35" t="s">
        <v>12</v>
      </c>
      <c r="F595" s="106" t="s">
        <v>3304</v>
      </c>
      <c r="G595" s="29">
        <v>44783</v>
      </c>
      <c r="H595" s="35" t="s">
        <v>14</v>
      </c>
      <c r="I595" s="113" t="s">
        <v>3561</v>
      </c>
      <c r="J595" s="28" t="s">
        <v>2431</v>
      </c>
    </row>
    <row r="596" spans="2:10" ht="12.75" x14ac:dyDescent="0.2">
      <c r="B596" s="35" t="s">
        <v>1022</v>
      </c>
      <c r="C596" s="44">
        <v>44760</v>
      </c>
      <c r="D596" s="109" t="s">
        <v>3425</v>
      </c>
      <c r="E596" s="35" t="s">
        <v>12</v>
      </c>
      <c r="F596" s="106" t="s">
        <v>3302</v>
      </c>
      <c r="G596" s="29">
        <v>44785</v>
      </c>
      <c r="H596" s="35" t="s">
        <v>22</v>
      </c>
      <c r="I596" s="35" t="s">
        <v>15</v>
      </c>
      <c r="J596" s="28" t="s">
        <v>60</v>
      </c>
    </row>
    <row r="597" spans="2:10" ht="12.75" x14ac:dyDescent="0.2">
      <c r="B597" s="35" t="s">
        <v>1023</v>
      </c>
      <c r="C597" s="44">
        <v>44761</v>
      </c>
      <c r="D597" s="28" t="s">
        <v>21</v>
      </c>
      <c r="E597" s="35" t="s">
        <v>12</v>
      </c>
      <c r="F597" s="106" t="s">
        <v>3297</v>
      </c>
      <c r="G597" s="29">
        <v>44781</v>
      </c>
      <c r="H597" s="35" t="s">
        <v>22</v>
      </c>
      <c r="I597" s="35" t="s">
        <v>15</v>
      </c>
      <c r="J597" s="28" t="s">
        <v>570</v>
      </c>
    </row>
    <row r="598" spans="2:10" ht="51" x14ac:dyDescent="0.2">
      <c r="B598" s="35" t="s">
        <v>1024</v>
      </c>
      <c r="C598" s="44">
        <v>44761</v>
      </c>
      <c r="D598" s="28" t="s">
        <v>251</v>
      </c>
      <c r="E598" s="35" t="s">
        <v>12</v>
      </c>
      <c r="F598" s="106" t="s">
        <v>3304</v>
      </c>
      <c r="G598" s="29">
        <v>44784</v>
      </c>
      <c r="H598" s="35" t="s">
        <v>14</v>
      </c>
      <c r="I598" s="113" t="s">
        <v>3561</v>
      </c>
      <c r="J598" s="28" t="s">
        <v>1025</v>
      </c>
    </row>
    <row r="599" spans="2:10" ht="12.75" x14ac:dyDescent="0.2">
      <c r="B599" s="35" t="s">
        <v>1026</v>
      </c>
      <c r="C599" s="44">
        <v>44761</v>
      </c>
      <c r="D599" s="28" t="s">
        <v>251</v>
      </c>
      <c r="E599" s="35" t="s">
        <v>12</v>
      </c>
      <c r="F599" s="106" t="s">
        <v>3304</v>
      </c>
      <c r="G599" s="29">
        <v>44783</v>
      </c>
      <c r="H599" s="35" t="s">
        <v>14</v>
      </c>
      <c r="I599" s="35" t="s">
        <v>46</v>
      </c>
      <c r="J599" s="28" t="s">
        <v>1027</v>
      </c>
    </row>
    <row r="600" spans="2:10" ht="25.5" x14ac:dyDescent="0.2">
      <c r="B600" s="35" t="s">
        <v>1028</v>
      </c>
      <c r="C600" s="44">
        <v>44762</v>
      </c>
      <c r="D600" s="28" t="s">
        <v>658</v>
      </c>
      <c r="E600" s="35" t="s">
        <v>12</v>
      </c>
      <c r="F600" s="108" t="s">
        <v>3306</v>
      </c>
      <c r="G600" s="29">
        <v>44789</v>
      </c>
      <c r="H600" s="35" t="s">
        <v>14</v>
      </c>
      <c r="I600" s="35" t="s">
        <v>15</v>
      </c>
      <c r="J600" s="28" t="s">
        <v>1029</v>
      </c>
    </row>
    <row r="601" spans="2:10" ht="12.75" x14ac:dyDescent="0.2">
      <c r="B601" s="35" t="s">
        <v>1030</v>
      </c>
      <c r="C601" s="44">
        <v>44762</v>
      </c>
      <c r="D601" s="28" t="s">
        <v>251</v>
      </c>
      <c r="E601" s="35" t="s">
        <v>12</v>
      </c>
      <c r="F601" s="106" t="s">
        <v>3304</v>
      </c>
      <c r="G601" s="29">
        <v>44781</v>
      </c>
      <c r="H601" s="35" t="s">
        <v>17</v>
      </c>
      <c r="I601" s="35" t="s">
        <v>1418</v>
      </c>
      <c r="J601" s="28" t="s">
        <v>1031</v>
      </c>
    </row>
    <row r="602" spans="2:10" ht="12.75" x14ac:dyDescent="0.2">
      <c r="B602" s="35" t="s">
        <v>1032</v>
      </c>
      <c r="C602" s="44">
        <v>44762</v>
      </c>
      <c r="D602" s="107" t="s">
        <v>3424</v>
      </c>
      <c r="E602" s="35" t="s">
        <v>12</v>
      </c>
      <c r="F602" s="106" t="s">
        <v>3304</v>
      </c>
      <c r="G602" s="29">
        <v>44784</v>
      </c>
      <c r="H602" s="35" t="s">
        <v>17</v>
      </c>
      <c r="I602" s="35" t="s">
        <v>1418</v>
      </c>
      <c r="J602" s="28" t="s">
        <v>1033</v>
      </c>
    </row>
    <row r="603" spans="2:10" ht="12.75" x14ac:dyDescent="0.2">
      <c r="B603" s="35" t="s">
        <v>1034</v>
      </c>
      <c r="C603" s="44">
        <v>44762</v>
      </c>
      <c r="D603" s="85" t="s">
        <v>29</v>
      </c>
      <c r="E603" s="35" t="s">
        <v>12</v>
      </c>
      <c r="F603" s="106" t="s">
        <v>3297</v>
      </c>
      <c r="G603" s="29">
        <v>44783</v>
      </c>
      <c r="H603" s="35" t="s">
        <v>14</v>
      </c>
      <c r="I603" s="35" t="s">
        <v>46</v>
      </c>
      <c r="J603" s="28" t="s">
        <v>515</v>
      </c>
    </row>
    <row r="604" spans="2:10" ht="12.75" x14ac:dyDescent="0.2">
      <c r="B604" s="35" t="s">
        <v>1035</v>
      </c>
      <c r="C604" s="44">
        <v>44767</v>
      </c>
      <c r="D604" s="28" t="s">
        <v>251</v>
      </c>
      <c r="E604" s="35" t="s">
        <v>12</v>
      </c>
      <c r="F604" s="108" t="s">
        <v>3306</v>
      </c>
      <c r="G604" s="29">
        <v>44792</v>
      </c>
      <c r="H604" s="35" t="s">
        <v>14</v>
      </c>
      <c r="I604" s="35" t="s">
        <v>15</v>
      </c>
      <c r="J604" s="28" t="s">
        <v>1036</v>
      </c>
    </row>
    <row r="605" spans="2:10" ht="25.5" x14ac:dyDescent="0.2">
      <c r="B605" s="35" t="s">
        <v>1037</v>
      </c>
      <c r="C605" s="44">
        <v>44767</v>
      </c>
      <c r="D605" s="28" t="s">
        <v>251</v>
      </c>
      <c r="E605" s="35" t="s">
        <v>12</v>
      </c>
      <c r="F605" s="108" t="s">
        <v>3306</v>
      </c>
      <c r="G605" s="29">
        <v>44793</v>
      </c>
      <c r="H605" s="35" t="s">
        <v>22</v>
      </c>
      <c r="I605" s="35" t="s">
        <v>15</v>
      </c>
      <c r="J605" s="28" t="s">
        <v>1038</v>
      </c>
    </row>
    <row r="606" spans="2:10" ht="25.5" x14ac:dyDescent="0.2">
      <c r="B606" s="35" t="s">
        <v>1039</v>
      </c>
      <c r="C606" s="44">
        <v>44767</v>
      </c>
      <c r="D606" s="28" t="s">
        <v>251</v>
      </c>
      <c r="E606" s="35" t="s">
        <v>12</v>
      </c>
      <c r="F606" s="108" t="s">
        <v>3306</v>
      </c>
      <c r="G606" s="29">
        <v>44789</v>
      </c>
      <c r="H606" s="35" t="s">
        <v>22</v>
      </c>
      <c r="I606" s="113" t="s">
        <v>3561</v>
      </c>
      <c r="J606" s="28" t="s">
        <v>1040</v>
      </c>
    </row>
    <row r="607" spans="2:10" ht="12.75" x14ac:dyDescent="0.2">
      <c r="B607" s="35" t="s">
        <v>1041</v>
      </c>
      <c r="C607" s="44">
        <v>44767</v>
      </c>
      <c r="D607" s="28" t="s">
        <v>251</v>
      </c>
      <c r="E607" s="35" t="s">
        <v>12</v>
      </c>
      <c r="F607" s="106" t="s">
        <v>3302</v>
      </c>
      <c r="G607" s="29">
        <v>44792</v>
      </c>
      <c r="H607" s="35" t="s">
        <v>17</v>
      </c>
      <c r="I607" s="113" t="s">
        <v>3561</v>
      </c>
      <c r="J607" s="28" t="s">
        <v>2432</v>
      </c>
    </row>
    <row r="608" spans="2:10" ht="12.75" x14ac:dyDescent="0.2">
      <c r="B608" s="35" t="s">
        <v>1042</v>
      </c>
      <c r="C608" s="44">
        <v>44767</v>
      </c>
      <c r="D608" s="109" t="s">
        <v>3425</v>
      </c>
      <c r="E608" s="35" t="s">
        <v>12</v>
      </c>
      <c r="F608" s="106" t="s">
        <v>3304</v>
      </c>
      <c r="G608" s="29">
        <v>44785</v>
      </c>
      <c r="H608" s="35" t="s">
        <v>14</v>
      </c>
      <c r="I608" s="113" t="s">
        <v>3561</v>
      </c>
      <c r="J608" s="28" t="s">
        <v>1043</v>
      </c>
    </row>
    <row r="609" spans="2:10" ht="12.75" x14ac:dyDescent="0.2">
      <c r="B609" s="35" t="s">
        <v>1044</v>
      </c>
      <c r="C609" s="44">
        <v>44767</v>
      </c>
      <c r="D609" s="109" t="s">
        <v>3425</v>
      </c>
      <c r="E609" s="35" t="s">
        <v>12</v>
      </c>
      <c r="F609" s="108" t="s">
        <v>3306</v>
      </c>
      <c r="G609" s="29">
        <v>44788</v>
      </c>
      <c r="H609" s="35" t="s">
        <v>14</v>
      </c>
      <c r="I609" s="113" t="s">
        <v>3561</v>
      </c>
      <c r="J609" s="28" t="s">
        <v>1045</v>
      </c>
    </row>
    <row r="610" spans="2:10" ht="12.75" x14ac:dyDescent="0.2">
      <c r="B610" s="35" t="s">
        <v>1046</v>
      </c>
      <c r="C610" s="44">
        <v>44768</v>
      </c>
      <c r="D610" s="28" t="s">
        <v>251</v>
      </c>
      <c r="E610" s="35" t="s">
        <v>12</v>
      </c>
      <c r="F610" s="106" t="s">
        <v>3297</v>
      </c>
      <c r="G610" s="29">
        <v>44615</v>
      </c>
      <c r="H610" s="35" t="s">
        <v>14</v>
      </c>
      <c r="I610" s="35" t="s">
        <v>34</v>
      </c>
      <c r="J610" s="28" t="s">
        <v>1047</v>
      </c>
    </row>
    <row r="611" spans="2:10" ht="12.75" x14ac:dyDescent="0.2">
      <c r="B611" s="35" t="s">
        <v>1048</v>
      </c>
      <c r="C611" s="44">
        <v>44768</v>
      </c>
      <c r="D611" s="28" t="s">
        <v>251</v>
      </c>
      <c r="E611" s="35" t="s">
        <v>12</v>
      </c>
      <c r="F611" s="106" t="s">
        <v>3297</v>
      </c>
      <c r="G611" s="29">
        <v>44790</v>
      </c>
      <c r="H611" s="35" t="s">
        <v>22</v>
      </c>
      <c r="I611" s="113" t="s">
        <v>3561</v>
      </c>
      <c r="J611" s="28" t="s">
        <v>2433</v>
      </c>
    </row>
    <row r="612" spans="2:10" ht="12.75" x14ac:dyDescent="0.2">
      <c r="B612" s="35" t="s">
        <v>1049</v>
      </c>
      <c r="C612" s="44">
        <v>44768</v>
      </c>
      <c r="D612" s="28" t="s">
        <v>251</v>
      </c>
      <c r="E612" s="35" t="s">
        <v>12</v>
      </c>
      <c r="F612" s="106" t="s">
        <v>3304</v>
      </c>
      <c r="G612" s="29">
        <v>44795</v>
      </c>
      <c r="H612" s="35" t="s">
        <v>14</v>
      </c>
      <c r="I612" s="113" t="s">
        <v>3561</v>
      </c>
      <c r="J612" s="28" t="s">
        <v>1050</v>
      </c>
    </row>
    <row r="613" spans="2:10" ht="25.5" x14ac:dyDescent="0.2">
      <c r="B613" s="35" t="s">
        <v>1051</v>
      </c>
      <c r="C613" s="44">
        <v>44768</v>
      </c>
      <c r="D613" s="109" t="s">
        <v>3425</v>
      </c>
      <c r="E613" s="35" t="s">
        <v>12</v>
      </c>
      <c r="F613" s="106" t="s">
        <v>3297</v>
      </c>
      <c r="G613" s="29">
        <v>44791</v>
      </c>
      <c r="H613" s="35" t="s">
        <v>14</v>
      </c>
      <c r="I613" s="35" t="s">
        <v>19</v>
      </c>
      <c r="J613" s="28" t="s">
        <v>1052</v>
      </c>
    </row>
    <row r="614" spans="2:10" ht="12.75" x14ac:dyDescent="0.2">
      <c r="B614" s="35" t="s">
        <v>1053</v>
      </c>
      <c r="C614" s="44">
        <v>44768</v>
      </c>
      <c r="D614" s="109" t="s">
        <v>3425</v>
      </c>
      <c r="E614" s="35" t="s">
        <v>12</v>
      </c>
      <c r="F614" s="108" t="s">
        <v>3306</v>
      </c>
      <c r="G614" s="29">
        <v>44781</v>
      </c>
      <c r="H614" s="35" t="s">
        <v>22</v>
      </c>
      <c r="I614" s="35" t="s">
        <v>20</v>
      </c>
      <c r="J614" s="28" t="s">
        <v>1054</v>
      </c>
    </row>
    <row r="615" spans="2:10" ht="12.75" x14ac:dyDescent="0.2">
      <c r="B615" s="35" t="s">
        <v>1055</v>
      </c>
      <c r="C615" s="44">
        <v>44768</v>
      </c>
      <c r="D615" s="109" t="s">
        <v>3425</v>
      </c>
      <c r="E615" s="35" t="s">
        <v>12</v>
      </c>
      <c r="F615" s="106" t="s">
        <v>3302</v>
      </c>
      <c r="G615" s="29">
        <v>44769</v>
      </c>
      <c r="H615" s="35" t="s">
        <v>45</v>
      </c>
      <c r="I615" s="35" t="s">
        <v>45</v>
      </c>
      <c r="J615" s="28" t="s">
        <v>45</v>
      </c>
    </row>
    <row r="616" spans="2:10" ht="12.75" x14ac:dyDescent="0.2">
      <c r="B616" s="35" t="s">
        <v>1056</v>
      </c>
      <c r="C616" s="44">
        <v>44768</v>
      </c>
      <c r="D616" s="28" t="s">
        <v>21</v>
      </c>
      <c r="E616" s="35" t="s">
        <v>12</v>
      </c>
      <c r="F616" s="106" t="s">
        <v>3297</v>
      </c>
      <c r="G616" s="29">
        <v>44795</v>
      </c>
      <c r="H616" s="35" t="s">
        <v>22</v>
      </c>
      <c r="I616" s="35" t="s">
        <v>19</v>
      </c>
      <c r="J616" s="28" t="s">
        <v>60</v>
      </c>
    </row>
    <row r="617" spans="2:10" ht="12.75" x14ac:dyDescent="0.2">
      <c r="B617" s="35" t="s">
        <v>1057</v>
      </c>
      <c r="C617" s="44">
        <v>44769</v>
      </c>
      <c r="D617" s="28" t="s">
        <v>251</v>
      </c>
      <c r="E617" s="35" t="s">
        <v>12</v>
      </c>
      <c r="F617" s="106" t="s">
        <v>3304</v>
      </c>
      <c r="G617" s="29">
        <v>44792</v>
      </c>
      <c r="H617" s="35" t="s">
        <v>14</v>
      </c>
      <c r="I617" s="113" t="s">
        <v>3561</v>
      </c>
      <c r="J617" s="28" t="s">
        <v>1058</v>
      </c>
    </row>
    <row r="618" spans="2:10" ht="12.75" x14ac:dyDescent="0.2">
      <c r="B618" s="35" t="s">
        <v>1059</v>
      </c>
      <c r="C618" s="44">
        <v>44769</v>
      </c>
      <c r="D618" s="28" t="s">
        <v>251</v>
      </c>
      <c r="E618" s="35" t="s">
        <v>12</v>
      </c>
      <c r="F618" s="108" t="s">
        <v>3306</v>
      </c>
      <c r="G618" s="29">
        <v>44795</v>
      </c>
      <c r="H618" s="35" t="s">
        <v>22</v>
      </c>
      <c r="I618" s="113" t="s">
        <v>3561</v>
      </c>
      <c r="J618" s="28" t="s">
        <v>25</v>
      </c>
    </row>
    <row r="619" spans="2:10" ht="12.75" x14ac:dyDescent="0.2">
      <c r="B619" s="35" t="s">
        <v>1060</v>
      </c>
      <c r="C619" s="44">
        <v>44769</v>
      </c>
      <c r="D619" s="28" t="s">
        <v>658</v>
      </c>
      <c r="E619" s="35" t="s">
        <v>12</v>
      </c>
      <c r="F619" s="106" t="s">
        <v>3304</v>
      </c>
      <c r="G619" s="29">
        <v>44789</v>
      </c>
      <c r="H619" s="35" t="s">
        <v>22</v>
      </c>
      <c r="I619" s="113" t="s">
        <v>3561</v>
      </c>
      <c r="J619" s="28" t="s">
        <v>1061</v>
      </c>
    </row>
    <row r="620" spans="2:10" ht="12.75" x14ac:dyDescent="0.2">
      <c r="B620" s="35" t="s">
        <v>1062</v>
      </c>
      <c r="C620" s="44">
        <v>44768</v>
      </c>
      <c r="D620" s="109" t="s">
        <v>3425</v>
      </c>
      <c r="E620" s="35" t="s">
        <v>12</v>
      </c>
      <c r="F620" s="106" t="s">
        <v>3304</v>
      </c>
      <c r="G620" s="29">
        <v>44770</v>
      </c>
      <c r="H620" s="35" t="s">
        <v>45</v>
      </c>
      <c r="I620" s="35" t="s">
        <v>45</v>
      </c>
      <c r="J620" s="28" t="s">
        <v>45</v>
      </c>
    </row>
    <row r="621" spans="2:10" ht="12.75" x14ac:dyDescent="0.2">
      <c r="B621" s="35" t="s">
        <v>1063</v>
      </c>
      <c r="C621" s="44">
        <v>44770</v>
      </c>
      <c r="D621" s="28" t="s">
        <v>21</v>
      </c>
      <c r="E621" s="35" t="s">
        <v>12</v>
      </c>
      <c r="F621" s="106" t="s">
        <v>3297</v>
      </c>
      <c r="G621" s="29">
        <v>44790</v>
      </c>
      <c r="H621" s="35" t="s">
        <v>22</v>
      </c>
      <c r="I621" s="35" t="s">
        <v>20</v>
      </c>
      <c r="J621" s="28" t="s">
        <v>1064</v>
      </c>
    </row>
    <row r="622" spans="2:10" ht="25.5" x14ac:dyDescent="0.2">
      <c r="B622" s="35" t="s">
        <v>1065</v>
      </c>
      <c r="C622" s="44">
        <v>44771</v>
      </c>
      <c r="D622" s="28" t="s">
        <v>251</v>
      </c>
      <c r="E622" s="35" t="s">
        <v>12</v>
      </c>
      <c r="F622" s="106" t="s">
        <v>3302</v>
      </c>
      <c r="G622" s="29">
        <v>44795</v>
      </c>
      <c r="H622" s="35" t="s">
        <v>17</v>
      </c>
      <c r="I622" s="35" t="s">
        <v>1418</v>
      </c>
      <c r="J622" s="28" t="s">
        <v>1066</v>
      </c>
    </row>
    <row r="623" spans="2:10" ht="12.75" x14ac:dyDescent="0.2">
      <c r="B623" s="35" t="s">
        <v>1067</v>
      </c>
      <c r="C623" s="44">
        <v>44771</v>
      </c>
      <c r="D623" s="109" t="s">
        <v>3425</v>
      </c>
      <c r="E623" s="35" t="s">
        <v>12</v>
      </c>
      <c r="F623" s="106" t="s">
        <v>3297</v>
      </c>
      <c r="G623" s="29">
        <v>44778</v>
      </c>
      <c r="H623" s="35" t="s">
        <v>45</v>
      </c>
      <c r="I623" s="35" t="s">
        <v>45</v>
      </c>
      <c r="J623" s="28" t="s">
        <v>2391</v>
      </c>
    </row>
    <row r="624" spans="2:10" ht="12.75" x14ac:dyDescent="0.2">
      <c r="B624" s="35" t="s">
        <v>1068</v>
      </c>
      <c r="C624" s="44">
        <v>44771</v>
      </c>
      <c r="D624" s="109" t="s">
        <v>3425</v>
      </c>
      <c r="E624" s="35" t="s">
        <v>12</v>
      </c>
      <c r="F624" s="106" t="s">
        <v>3302</v>
      </c>
      <c r="G624" s="29">
        <v>44825</v>
      </c>
      <c r="H624" s="35" t="s">
        <v>22</v>
      </c>
      <c r="I624" s="113" t="s">
        <v>3561</v>
      </c>
      <c r="J624" s="28" t="s">
        <v>60</v>
      </c>
    </row>
    <row r="625" spans="2:10" ht="12.75" x14ac:dyDescent="0.2">
      <c r="B625" s="35" t="s">
        <v>1069</v>
      </c>
      <c r="C625" s="44">
        <v>44771</v>
      </c>
      <c r="D625" s="109" t="s">
        <v>3425</v>
      </c>
      <c r="E625" s="35" t="s">
        <v>12</v>
      </c>
      <c r="F625" s="106" t="s">
        <v>3297</v>
      </c>
      <c r="G625" s="29">
        <v>44796</v>
      </c>
      <c r="H625" s="35" t="s">
        <v>14</v>
      </c>
      <c r="I625" s="35" t="s">
        <v>19</v>
      </c>
      <c r="J625" s="28" t="s">
        <v>1070</v>
      </c>
    </row>
    <row r="626" spans="2:10" ht="51" x14ac:dyDescent="0.2">
      <c r="B626" s="35" t="s">
        <v>1071</v>
      </c>
      <c r="C626" s="44">
        <v>44774</v>
      </c>
      <c r="D626" s="28" t="s">
        <v>251</v>
      </c>
      <c r="E626" s="35" t="s">
        <v>12</v>
      </c>
      <c r="F626" s="106" t="s">
        <v>3302</v>
      </c>
      <c r="G626" s="29">
        <v>44795</v>
      </c>
      <c r="H626" s="35" t="s">
        <v>17</v>
      </c>
      <c r="I626" s="35" t="s">
        <v>1418</v>
      </c>
      <c r="J626" s="28" t="s">
        <v>913</v>
      </c>
    </row>
    <row r="627" spans="2:10" ht="12.75" x14ac:dyDescent="0.2">
      <c r="B627" s="35" t="s">
        <v>1072</v>
      </c>
      <c r="C627" s="44">
        <v>44774</v>
      </c>
      <c r="D627" s="109" t="s">
        <v>3425</v>
      </c>
      <c r="E627" s="35" t="s">
        <v>12</v>
      </c>
      <c r="F627" s="106" t="s">
        <v>3304</v>
      </c>
      <c r="G627" s="29">
        <v>44795</v>
      </c>
      <c r="H627" s="35" t="s">
        <v>14</v>
      </c>
      <c r="I627" s="35" t="s">
        <v>32</v>
      </c>
      <c r="J627" s="28" t="s">
        <v>1073</v>
      </c>
    </row>
    <row r="628" spans="2:10" ht="12.75" x14ac:dyDescent="0.2">
      <c r="B628" s="35" t="s">
        <v>1074</v>
      </c>
      <c r="C628" s="44">
        <v>44774</v>
      </c>
      <c r="D628" s="109" t="s">
        <v>3425</v>
      </c>
      <c r="E628" s="35" t="s">
        <v>12</v>
      </c>
      <c r="F628" s="108" t="s">
        <v>3306</v>
      </c>
      <c r="G628" s="29">
        <v>44788</v>
      </c>
      <c r="H628" s="35" t="s">
        <v>17</v>
      </c>
      <c r="I628" s="35" t="s">
        <v>1418</v>
      </c>
      <c r="J628" s="28" t="s">
        <v>1075</v>
      </c>
    </row>
    <row r="629" spans="2:10" ht="12.75" x14ac:dyDescent="0.2">
      <c r="B629" s="35" t="s">
        <v>1076</v>
      </c>
      <c r="C629" s="44">
        <v>44775</v>
      </c>
      <c r="D629" s="28" t="s">
        <v>251</v>
      </c>
      <c r="E629" s="35" t="s">
        <v>12</v>
      </c>
      <c r="F629" s="106" t="s">
        <v>3297</v>
      </c>
      <c r="G629" s="29">
        <v>44798</v>
      </c>
      <c r="H629" s="35" t="s">
        <v>22</v>
      </c>
      <c r="I629" s="35" t="s">
        <v>15</v>
      </c>
      <c r="J629" s="28" t="s">
        <v>1077</v>
      </c>
    </row>
    <row r="630" spans="2:10" ht="51" x14ac:dyDescent="0.2">
      <c r="B630" s="35" t="s">
        <v>1078</v>
      </c>
      <c r="C630" s="44">
        <v>44775</v>
      </c>
      <c r="D630" s="28" t="s">
        <v>251</v>
      </c>
      <c r="E630" s="35" t="s">
        <v>12</v>
      </c>
      <c r="F630" s="108" t="s">
        <v>3306</v>
      </c>
      <c r="G630" s="29">
        <v>44789</v>
      </c>
      <c r="H630" s="35" t="s">
        <v>17</v>
      </c>
      <c r="I630" s="35" t="s">
        <v>1418</v>
      </c>
      <c r="J630" s="28" t="s">
        <v>1079</v>
      </c>
    </row>
    <row r="631" spans="2:10" ht="12.75" x14ac:dyDescent="0.2">
      <c r="B631" s="35" t="s">
        <v>1080</v>
      </c>
      <c r="C631" s="44">
        <v>44775</v>
      </c>
      <c r="D631" s="28" t="s">
        <v>251</v>
      </c>
      <c r="E631" s="35" t="s">
        <v>12</v>
      </c>
      <c r="F631" s="108" t="s">
        <v>3306</v>
      </c>
      <c r="G631" s="29">
        <v>44784</v>
      </c>
      <c r="H631" s="35" t="s">
        <v>26</v>
      </c>
      <c r="I631" s="35" t="s">
        <v>26</v>
      </c>
      <c r="J631" s="28" t="s">
        <v>1081</v>
      </c>
    </row>
    <row r="632" spans="2:10" ht="12.75" x14ac:dyDescent="0.2">
      <c r="B632" s="35" t="s">
        <v>1082</v>
      </c>
      <c r="C632" s="44">
        <v>44775</v>
      </c>
      <c r="D632" s="28" t="s">
        <v>251</v>
      </c>
      <c r="E632" s="35" t="s">
        <v>12</v>
      </c>
      <c r="F632" s="106" t="s">
        <v>3297</v>
      </c>
      <c r="G632" s="29">
        <v>44796</v>
      </c>
      <c r="H632" s="35" t="s">
        <v>17</v>
      </c>
      <c r="I632" s="35" t="s">
        <v>1418</v>
      </c>
      <c r="J632" s="28" t="s">
        <v>52</v>
      </c>
    </row>
    <row r="633" spans="2:10" ht="51" x14ac:dyDescent="0.2">
      <c r="B633" s="35" t="s">
        <v>1083</v>
      </c>
      <c r="C633" s="44">
        <v>44775</v>
      </c>
      <c r="D633" s="28" t="s">
        <v>251</v>
      </c>
      <c r="E633" s="35" t="s">
        <v>12</v>
      </c>
      <c r="F633" s="108" t="s">
        <v>3306</v>
      </c>
      <c r="G633" s="29">
        <v>44789</v>
      </c>
      <c r="H633" s="35" t="s">
        <v>17</v>
      </c>
      <c r="I633" s="35" t="s">
        <v>1418</v>
      </c>
      <c r="J633" s="28" t="s">
        <v>1079</v>
      </c>
    </row>
    <row r="634" spans="2:10" ht="12.75" x14ac:dyDescent="0.2">
      <c r="B634" s="35" t="s">
        <v>1084</v>
      </c>
      <c r="C634" s="44">
        <v>44775</v>
      </c>
      <c r="D634" s="28" t="s">
        <v>251</v>
      </c>
      <c r="E634" s="35" t="s">
        <v>12</v>
      </c>
      <c r="F634" s="106" t="s">
        <v>3297</v>
      </c>
      <c r="G634" s="29">
        <v>44790</v>
      </c>
      <c r="H634" s="35" t="s">
        <v>17</v>
      </c>
      <c r="I634" s="113" t="s">
        <v>3561</v>
      </c>
      <c r="J634" s="28" t="s">
        <v>1085</v>
      </c>
    </row>
    <row r="635" spans="2:10" ht="12.75" x14ac:dyDescent="0.2">
      <c r="B635" s="35" t="s">
        <v>1086</v>
      </c>
      <c r="C635" s="44">
        <v>44775</v>
      </c>
      <c r="D635" s="85" t="s">
        <v>29</v>
      </c>
      <c r="E635" s="35" t="s">
        <v>12</v>
      </c>
      <c r="F635" s="106" t="s">
        <v>3304</v>
      </c>
      <c r="G635" s="29">
        <v>44792</v>
      </c>
      <c r="H635" s="35" t="s">
        <v>22</v>
      </c>
      <c r="I635" s="35" t="s">
        <v>20</v>
      </c>
      <c r="J635" s="28" t="s">
        <v>1087</v>
      </c>
    </row>
    <row r="636" spans="2:10" ht="25.5" x14ac:dyDescent="0.2">
      <c r="B636" s="35" t="s">
        <v>1088</v>
      </c>
      <c r="C636" s="44">
        <v>44776</v>
      </c>
      <c r="D636" s="28" t="s">
        <v>251</v>
      </c>
      <c r="E636" s="35" t="s">
        <v>12</v>
      </c>
      <c r="F636" s="106" t="s">
        <v>3297</v>
      </c>
      <c r="G636" s="29">
        <v>44798</v>
      </c>
      <c r="H636" s="35" t="s">
        <v>17</v>
      </c>
      <c r="I636" s="113" t="s">
        <v>3561</v>
      </c>
      <c r="J636" s="28" t="s">
        <v>1089</v>
      </c>
    </row>
    <row r="637" spans="2:10" ht="12.75" x14ac:dyDescent="0.2">
      <c r="B637" s="35" t="s">
        <v>1090</v>
      </c>
      <c r="C637" s="44">
        <v>44776</v>
      </c>
      <c r="D637" s="109" t="s">
        <v>3425</v>
      </c>
      <c r="E637" s="35" t="s">
        <v>12</v>
      </c>
      <c r="F637" s="106" t="s">
        <v>3302</v>
      </c>
      <c r="G637" s="29">
        <v>44806</v>
      </c>
      <c r="H637" s="35" t="s">
        <v>14</v>
      </c>
      <c r="I637" s="113" t="s">
        <v>3561</v>
      </c>
      <c r="J637" s="28" t="s">
        <v>1182</v>
      </c>
    </row>
    <row r="638" spans="2:10" ht="12.75" x14ac:dyDescent="0.2">
      <c r="B638" s="35" t="s">
        <v>1091</v>
      </c>
      <c r="C638" s="44">
        <v>44777</v>
      </c>
      <c r="D638" s="109" t="s">
        <v>3425</v>
      </c>
      <c r="E638" s="35" t="s">
        <v>12</v>
      </c>
      <c r="F638" s="106" t="s">
        <v>3302</v>
      </c>
      <c r="G638" s="29">
        <v>44806</v>
      </c>
      <c r="H638" s="35" t="s">
        <v>14</v>
      </c>
      <c r="I638" s="113" t="s">
        <v>3561</v>
      </c>
      <c r="J638" s="28" t="s">
        <v>2434</v>
      </c>
    </row>
    <row r="639" spans="2:10" ht="25.5" x14ac:dyDescent="0.2">
      <c r="B639" s="35" t="s">
        <v>1092</v>
      </c>
      <c r="C639" s="44">
        <v>44778</v>
      </c>
      <c r="D639" s="28" t="s">
        <v>251</v>
      </c>
      <c r="E639" s="35" t="s">
        <v>12</v>
      </c>
      <c r="F639" s="106" t="s">
        <v>3304</v>
      </c>
      <c r="G639" s="29">
        <v>44804</v>
      </c>
      <c r="H639" s="35" t="s">
        <v>22</v>
      </c>
      <c r="I639" s="113" t="s">
        <v>3561</v>
      </c>
      <c r="J639" s="28" t="s">
        <v>1093</v>
      </c>
    </row>
    <row r="640" spans="2:10" ht="12.75" x14ac:dyDescent="0.2">
      <c r="B640" s="35" t="s">
        <v>1094</v>
      </c>
      <c r="C640" s="44">
        <v>44781</v>
      </c>
      <c r="D640" s="28" t="s">
        <v>251</v>
      </c>
      <c r="E640" s="35" t="s">
        <v>12</v>
      </c>
      <c r="F640" s="106" t="s">
        <v>3297</v>
      </c>
      <c r="G640" s="29">
        <v>44799</v>
      </c>
      <c r="H640" s="35" t="s">
        <v>22</v>
      </c>
      <c r="I640" s="113" t="s">
        <v>3561</v>
      </c>
      <c r="J640" s="28" t="s">
        <v>1095</v>
      </c>
    </row>
    <row r="641" spans="2:10" ht="12.75" x14ac:dyDescent="0.2">
      <c r="B641" s="35" t="s">
        <v>1096</v>
      </c>
      <c r="C641" s="44">
        <v>44781</v>
      </c>
      <c r="D641" s="28" t="s">
        <v>251</v>
      </c>
      <c r="E641" s="35" t="s">
        <v>12</v>
      </c>
      <c r="F641" s="106" t="s">
        <v>3297</v>
      </c>
      <c r="G641" s="29">
        <v>44804</v>
      </c>
      <c r="H641" s="35" t="s">
        <v>14</v>
      </c>
      <c r="I641" s="113" t="s">
        <v>3561</v>
      </c>
      <c r="J641" s="28" t="s">
        <v>1097</v>
      </c>
    </row>
    <row r="642" spans="2:10" ht="12.75" x14ac:dyDescent="0.2">
      <c r="B642" s="35" t="s">
        <v>1098</v>
      </c>
      <c r="C642" s="44">
        <v>44781</v>
      </c>
      <c r="D642" s="28" t="s">
        <v>251</v>
      </c>
      <c r="E642" s="35" t="s">
        <v>12</v>
      </c>
      <c r="F642" s="106" t="s">
        <v>3304</v>
      </c>
      <c r="G642" s="29">
        <v>44803</v>
      </c>
      <c r="H642" s="35" t="s">
        <v>22</v>
      </c>
      <c r="I642" s="113" t="s">
        <v>3561</v>
      </c>
      <c r="J642" s="28" t="s">
        <v>1099</v>
      </c>
    </row>
    <row r="643" spans="2:10" ht="12.75" x14ac:dyDescent="0.2">
      <c r="B643" s="35" t="s">
        <v>1100</v>
      </c>
      <c r="C643" s="44">
        <v>44781</v>
      </c>
      <c r="D643" s="109" t="s">
        <v>3425</v>
      </c>
      <c r="E643" s="35" t="s">
        <v>12</v>
      </c>
      <c r="F643" s="106" t="s">
        <v>3304</v>
      </c>
      <c r="G643" s="29">
        <v>44798</v>
      </c>
      <c r="H643" s="35" t="s">
        <v>14</v>
      </c>
      <c r="I643" s="113" t="s">
        <v>3561</v>
      </c>
      <c r="J643" s="28" t="s">
        <v>2435</v>
      </c>
    </row>
    <row r="644" spans="2:10" ht="25.5" x14ac:dyDescent="0.2">
      <c r="B644" s="35" t="s">
        <v>1101</v>
      </c>
      <c r="C644" s="44">
        <v>44781</v>
      </c>
      <c r="D644" s="28" t="s">
        <v>251</v>
      </c>
      <c r="E644" s="35" t="s">
        <v>12</v>
      </c>
      <c r="F644" s="106" t="s">
        <v>3304</v>
      </c>
      <c r="G644" s="29">
        <v>44798</v>
      </c>
      <c r="H644" s="35" t="s">
        <v>14</v>
      </c>
      <c r="I644" s="35" t="s">
        <v>19</v>
      </c>
      <c r="J644" s="28" t="s">
        <v>2436</v>
      </c>
    </row>
    <row r="645" spans="2:10" ht="12.75" x14ac:dyDescent="0.2">
      <c r="B645" s="35" t="s">
        <v>1102</v>
      </c>
      <c r="C645" s="44">
        <v>44782</v>
      </c>
      <c r="D645" s="28" t="s">
        <v>251</v>
      </c>
      <c r="E645" s="35" t="s">
        <v>12</v>
      </c>
      <c r="F645" s="106" t="s">
        <v>3302</v>
      </c>
      <c r="G645" s="29">
        <v>44806</v>
      </c>
      <c r="H645" s="35" t="s">
        <v>22</v>
      </c>
      <c r="I645" s="35" t="s">
        <v>15</v>
      </c>
      <c r="J645" s="28" t="s">
        <v>1103</v>
      </c>
    </row>
    <row r="646" spans="2:10" ht="12.75" x14ac:dyDescent="0.2">
      <c r="B646" s="35" t="s">
        <v>1104</v>
      </c>
      <c r="C646" s="44">
        <v>44782</v>
      </c>
      <c r="D646" s="28" t="s">
        <v>251</v>
      </c>
      <c r="E646" s="35" t="s">
        <v>12</v>
      </c>
      <c r="F646" s="108" t="s">
        <v>3306</v>
      </c>
      <c r="G646" s="29">
        <v>44805</v>
      </c>
      <c r="H646" s="35" t="s">
        <v>22</v>
      </c>
      <c r="I646" s="35" t="s">
        <v>46</v>
      </c>
      <c r="J646" s="28" t="s">
        <v>1105</v>
      </c>
    </row>
    <row r="647" spans="2:10" ht="12.75" x14ac:dyDescent="0.2">
      <c r="B647" s="35" t="s">
        <v>1106</v>
      </c>
      <c r="C647" s="44">
        <v>44782</v>
      </c>
      <c r="D647" s="28" t="s">
        <v>658</v>
      </c>
      <c r="E647" s="35" t="s">
        <v>12</v>
      </c>
      <c r="F647" s="108" t="s">
        <v>3306</v>
      </c>
      <c r="G647" s="29">
        <v>44791</v>
      </c>
      <c r="H647" s="35" t="s">
        <v>17</v>
      </c>
      <c r="I647" s="35" t="s">
        <v>1418</v>
      </c>
      <c r="J647" s="28" t="s">
        <v>1107</v>
      </c>
    </row>
    <row r="648" spans="2:10" ht="12.75" x14ac:dyDescent="0.2">
      <c r="B648" s="35" t="s">
        <v>1108</v>
      </c>
      <c r="C648" s="44">
        <v>44782</v>
      </c>
      <c r="D648" s="109" t="s">
        <v>3425</v>
      </c>
      <c r="E648" s="35" t="s">
        <v>12</v>
      </c>
      <c r="F648" s="106" t="s">
        <v>3304</v>
      </c>
      <c r="G648" s="29">
        <v>44802</v>
      </c>
      <c r="H648" s="35" t="s">
        <v>14</v>
      </c>
      <c r="I648" s="35" t="s">
        <v>15</v>
      </c>
      <c r="J648" s="28" t="s">
        <v>1109</v>
      </c>
    </row>
    <row r="649" spans="2:10" ht="38.25" x14ac:dyDescent="0.2">
      <c r="B649" s="35" t="s">
        <v>1110</v>
      </c>
      <c r="C649" s="44">
        <v>44782</v>
      </c>
      <c r="D649" s="109" t="s">
        <v>3425</v>
      </c>
      <c r="E649" s="35" t="s">
        <v>12</v>
      </c>
      <c r="F649" s="106" t="s">
        <v>3302</v>
      </c>
      <c r="G649" s="29">
        <v>44811</v>
      </c>
      <c r="H649" s="35" t="s">
        <v>14</v>
      </c>
      <c r="I649" s="35" t="s">
        <v>15</v>
      </c>
      <c r="J649" s="28" t="s">
        <v>1111</v>
      </c>
    </row>
    <row r="650" spans="2:10" ht="12.75" x14ac:dyDescent="0.2">
      <c r="B650" s="35" t="s">
        <v>1112</v>
      </c>
      <c r="C650" s="44">
        <v>44782</v>
      </c>
      <c r="D650" s="109" t="s">
        <v>3425</v>
      </c>
      <c r="E650" s="35" t="s">
        <v>12</v>
      </c>
      <c r="F650" s="106" t="s">
        <v>3302</v>
      </c>
      <c r="G650" s="29">
        <v>44811</v>
      </c>
      <c r="H650" s="35" t="s">
        <v>14</v>
      </c>
      <c r="I650" s="113" t="s">
        <v>3561</v>
      </c>
      <c r="J650" s="28" t="s">
        <v>1253</v>
      </c>
    </row>
    <row r="651" spans="2:10" ht="12.75" x14ac:dyDescent="0.2">
      <c r="B651" s="35" t="s">
        <v>1113</v>
      </c>
      <c r="C651" s="44">
        <v>44782</v>
      </c>
      <c r="D651" s="28" t="s">
        <v>251</v>
      </c>
      <c r="E651" s="35" t="s">
        <v>12</v>
      </c>
      <c r="F651" s="106" t="s">
        <v>3302</v>
      </c>
      <c r="G651" s="29">
        <v>44811</v>
      </c>
      <c r="H651" s="35" t="s">
        <v>14</v>
      </c>
      <c r="I651" s="113" t="s">
        <v>3561</v>
      </c>
      <c r="J651" s="28" t="s">
        <v>1114</v>
      </c>
    </row>
    <row r="652" spans="2:10" ht="12.75" x14ac:dyDescent="0.2">
      <c r="B652" s="35" t="s">
        <v>1115</v>
      </c>
      <c r="C652" s="44">
        <v>44782</v>
      </c>
      <c r="D652" s="28" t="s">
        <v>251</v>
      </c>
      <c r="E652" s="35" t="s">
        <v>12</v>
      </c>
      <c r="F652" s="106" t="s">
        <v>3297</v>
      </c>
      <c r="G652" s="29">
        <v>44803</v>
      </c>
      <c r="H652" s="35" t="s">
        <v>14</v>
      </c>
      <c r="I652" s="113" t="s">
        <v>3561</v>
      </c>
      <c r="J652" s="28" t="s">
        <v>1116</v>
      </c>
    </row>
    <row r="653" spans="2:10" ht="12.75" x14ac:dyDescent="0.2">
      <c r="B653" s="35" t="s">
        <v>1117</v>
      </c>
      <c r="C653" s="44">
        <v>44782</v>
      </c>
      <c r="D653" s="107" t="s">
        <v>3424</v>
      </c>
      <c r="E653" s="35" t="s">
        <v>12</v>
      </c>
      <c r="F653" s="108" t="s">
        <v>3306</v>
      </c>
      <c r="G653" s="29">
        <v>44798</v>
      </c>
      <c r="H653" s="35" t="s">
        <v>17</v>
      </c>
      <c r="I653" s="35" t="s">
        <v>1418</v>
      </c>
      <c r="J653" s="28" t="s">
        <v>1118</v>
      </c>
    </row>
    <row r="654" spans="2:10" ht="12.75" x14ac:dyDescent="0.2">
      <c r="B654" s="35" t="s">
        <v>1119</v>
      </c>
      <c r="C654" s="44">
        <v>44783</v>
      </c>
      <c r="D654" s="28" t="s">
        <v>251</v>
      </c>
      <c r="E654" s="35" t="s">
        <v>12</v>
      </c>
      <c r="F654" s="106" t="s">
        <v>3297</v>
      </c>
      <c r="G654" s="29">
        <v>44803</v>
      </c>
      <c r="H654" s="35" t="s">
        <v>14</v>
      </c>
      <c r="I654" s="35" t="s">
        <v>19</v>
      </c>
      <c r="J654" s="28" t="s">
        <v>1120</v>
      </c>
    </row>
    <row r="655" spans="2:10" ht="12.75" x14ac:dyDescent="0.2">
      <c r="B655" s="35" t="s">
        <v>1121</v>
      </c>
      <c r="C655" s="44">
        <v>44784</v>
      </c>
      <c r="D655" s="107" t="s">
        <v>3424</v>
      </c>
      <c r="E655" s="35" t="s">
        <v>12</v>
      </c>
      <c r="F655" s="106" t="s">
        <v>3302</v>
      </c>
      <c r="G655" s="29">
        <v>44803</v>
      </c>
      <c r="H655" s="35" t="s">
        <v>26</v>
      </c>
      <c r="I655" s="35" t="s">
        <v>26</v>
      </c>
      <c r="J655" s="28" t="s">
        <v>2391</v>
      </c>
    </row>
    <row r="656" spans="2:10" ht="25.5" x14ac:dyDescent="0.2">
      <c r="B656" s="35" t="s">
        <v>1122</v>
      </c>
      <c r="C656" s="44">
        <v>44785</v>
      </c>
      <c r="D656" s="109" t="s">
        <v>3425</v>
      </c>
      <c r="E656" s="35" t="s">
        <v>12</v>
      </c>
      <c r="F656" s="106" t="s">
        <v>3297</v>
      </c>
      <c r="G656" s="29">
        <v>44803</v>
      </c>
      <c r="H656" s="35" t="s">
        <v>14</v>
      </c>
      <c r="I656" s="35" t="s">
        <v>15</v>
      </c>
      <c r="J656" s="28" t="s">
        <v>1123</v>
      </c>
    </row>
    <row r="657" spans="2:10" ht="12.75" x14ac:dyDescent="0.2">
      <c r="B657" s="35" t="s">
        <v>1124</v>
      </c>
      <c r="C657" s="44">
        <v>44785</v>
      </c>
      <c r="D657" s="28" t="s">
        <v>251</v>
      </c>
      <c r="E657" s="35" t="s">
        <v>12</v>
      </c>
      <c r="F657" s="108" t="s">
        <v>3306</v>
      </c>
      <c r="G657" s="29">
        <v>44799</v>
      </c>
      <c r="H657" s="35" t="s">
        <v>17</v>
      </c>
      <c r="I657" s="35" t="s">
        <v>1418</v>
      </c>
      <c r="J657" s="28" t="s">
        <v>63</v>
      </c>
    </row>
    <row r="658" spans="2:10" ht="25.5" x14ac:dyDescent="0.2">
      <c r="B658" s="35" t="s">
        <v>1125</v>
      </c>
      <c r="C658" s="44">
        <v>44789</v>
      </c>
      <c r="D658" s="28" t="s">
        <v>251</v>
      </c>
      <c r="E658" s="35" t="s">
        <v>12</v>
      </c>
      <c r="F658" s="106" t="s">
        <v>3304</v>
      </c>
      <c r="G658" s="29">
        <v>44806</v>
      </c>
      <c r="H658" s="35" t="s">
        <v>14</v>
      </c>
      <c r="I658" s="35" t="s">
        <v>19</v>
      </c>
      <c r="J658" s="28" t="s">
        <v>1126</v>
      </c>
    </row>
    <row r="659" spans="2:10" ht="25.5" x14ac:dyDescent="0.2">
      <c r="B659" s="35" t="s">
        <v>1127</v>
      </c>
      <c r="C659" s="44">
        <v>44789</v>
      </c>
      <c r="D659" s="28" t="s">
        <v>251</v>
      </c>
      <c r="E659" s="35" t="s">
        <v>12</v>
      </c>
      <c r="F659" s="108" t="s">
        <v>3306</v>
      </c>
      <c r="G659" s="29">
        <v>44804</v>
      </c>
      <c r="H659" s="35" t="s">
        <v>14</v>
      </c>
      <c r="I659" s="113" t="s">
        <v>3561</v>
      </c>
      <c r="J659" s="28" t="s">
        <v>1128</v>
      </c>
    </row>
    <row r="660" spans="2:10" ht="12.75" x14ac:dyDescent="0.2">
      <c r="B660" s="35" t="s">
        <v>1129</v>
      </c>
      <c r="C660" s="44">
        <v>44789</v>
      </c>
      <c r="D660" s="109" t="s">
        <v>3425</v>
      </c>
      <c r="E660" s="35" t="s">
        <v>12</v>
      </c>
      <c r="F660" s="106" t="s">
        <v>3297</v>
      </c>
      <c r="G660" s="29">
        <v>44804</v>
      </c>
      <c r="H660" s="35" t="s">
        <v>17</v>
      </c>
      <c r="I660" s="35" t="s">
        <v>1418</v>
      </c>
      <c r="J660" s="28" t="s">
        <v>1130</v>
      </c>
    </row>
    <row r="661" spans="2:10" ht="12.75" x14ac:dyDescent="0.2">
      <c r="B661" s="35" t="s">
        <v>1131</v>
      </c>
      <c r="C661" s="44">
        <v>44790</v>
      </c>
      <c r="D661" s="28" t="s">
        <v>251</v>
      </c>
      <c r="E661" s="35" t="s">
        <v>12</v>
      </c>
      <c r="F661" s="106" t="s">
        <v>3304</v>
      </c>
      <c r="G661" s="29">
        <v>44811</v>
      </c>
      <c r="H661" s="35" t="s">
        <v>14</v>
      </c>
      <c r="I661" s="113" t="s">
        <v>3561</v>
      </c>
      <c r="J661" s="28" t="s">
        <v>2437</v>
      </c>
    </row>
    <row r="662" spans="2:10" ht="12.75" x14ac:dyDescent="0.2">
      <c r="B662" s="35" t="s">
        <v>1132</v>
      </c>
      <c r="C662" s="44">
        <v>44791</v>
      </c>
      <c r="D662" s="28" t="s">
        <v>251</v>
      </c>
      <c r="E662" s="35" t="s">
        <v>12</v>
      </c>
      <c r="F662" s="106" t="s">
        <v>3302</v>
      </c>
      <c r="G662" s="29">
        <v>44817</v>
      </c>
      <c r="H662" s="35" t="s">
        <v>22</v>
      </c>
      <c r="I662" s="113" t="s">
        <v>3561</v>
      </c>
      <c r="J662" s="28" t="s">
        <v>2438</v>
      </c>
    </row>
    <row r="663" spans="2:10" ht="12.75" x14ac:dyDescent="0.2">
      <c r="B663" s="35" t="s">
        <v>1133</v>
      </c>
      <c r="C663" s="44">
        <v>44792</v>
      </c>
      <c r="D663" s="28" t="s">
        <v>251</v>
      </c>
      <c r="E663" s="35" t="s">
        <v>12</v>
      </c>
      <c r="F663" s="106" t="s">
        <v>3302</v>
      </c>
      <c r="G663" s="29">
        <v>44799</v>
      </c>
      <c r="H663" s="35" t="s">
        <v>26</v>
      </c>
      <c r="I663" s="35" t="s">
        <v>26</v>
      </c>
      <c r="J663" s="28" t="s">
        <v>2391</v>
      </c>
    </row>
    <row r="664" spans="2:10" ht="12.75" x14ac:dyDescent="0.2">
      <c r="B664" s="35" t="s">
        <v>1134</v>
      </c>
      <c r="C664" s="44">
        <v>44792</v>
      </c>
      <c r="D664" s="28" t="s">
        <v>251</v>
      </c>
      <c r="E664" s="35" t="s">
        <v>12</v>
      </c>
      <c r="F664" s="106" t="s">
        <v>3302</v>
      </c>
      <c r="G664" s="29">
        <v>44820</v>
      </c>
      <c r="H664" s="35" t="s">
        <v>14</v>
      </c>
      <c r="I664" s="35" t="s">
        <v>34</v>
      </c>
      <c r="J664" s="28" t="s">
        <v>2439</v>
      </c>
    </row>
    <row r="665" spans="2:10" ht="12.75" x14ac:dyDescent="0.2">
      <c r="B665" s="35" t="s">
        <v>1135</v>
      </c>
      <c r="C665" s="44">
        <v>44792</v>
      </c>
      <c r="D665" s="28" t="s">
        <v>251</v>
      </c>
      <c r="E665" s="35" t="s">
        <v>12</v>
      </c>
      <c r="F665" s="106" t="s">
        <v>3304</v>
      </c>
      <c r="G665" s="29">
        <v>44819</v>
      </c>
      <c r="H665" s="35" t="s">
        <v>14</v>
      </c>
      <c r="I665" s="35" t="s">
        <v>15</v>
      </c>
      <c r="J665" s="28" t="s">
        <v>2440</v>
      </c>
    </row>
    <row r="666" spans="2:10" ht="12.75" x14ac:dyDescent="0.2">
      <c r="B666" s="35" t="s">
        <v>1136</v>
      </c>
      <c r="C666" s="44">
        <v>44792</v>
      </c>
      <c r="D666" s="28" t="s">
        <v>251</v>
      </c>
      <c r="E666" s="35" t="s">
        <v>12</v>
      </c>
      <c r="F666" s="106" t="s">
        <v>3297</v>
      </c>
      <c r="G666" s="29">
        <v>44811</v>
      </c>
      <c r="H666" s="35" t="s">
        <v>22</v>
      </c>
      <c r="I666" s="35" t="s">
        <v>15</v>
      </c>
      <c r="J666" s="28" t="s">
        <v>60</v>
      </c>
    </row>
    <row r="667" spans="2:10" ht="12.75" x14ac:dyDescent="0.2">
      <c r="B667" s="35" t="s">
        <v>1137</v>
      </c>
      <c r="C667" s="44">
        <v>44792</v>
      </c>
      <c r="D667" s="28" t="s">
        <v>21</v>
      </c>
      <c r="E667" s="35" t="s">
        <v>12</v>
      </c>
      <c r="F667" s="106" t="s">
        <v>3297</v>
      </c>
      <c r="G667" s="29">
        <v>44819</v>
      </c>
      <c r="H667" s="35" t="s">
        <v>22</v>
      </c>
      <c r="I667" s="35" t="s">
        <v>19</v>
      </c>
      <c r="J667" s="28" t="s">
        <v>60</v>
      </c>
    </row>
    <row r="668" spans="2:10" ht="25.5" x14ac:dyDescent="0.2">
      <c r="B668" s="35" t="s">
        <v>1138</v>
      </c>
      <c r="C668" s="44">
        <v>44795</v>
      </c>
      <c r="D668" s="109" t="s">
        <v>3425</v>
      </c>
      <c r="E668" s="35" t="s">
        <v>12</v>
      </c>
      <c r="F668" s="106" t="s">
        <v>3299</v>
      </c>
      <c r="G668" s="29">
        <v>44818</v>
      </c>
      <c r="H668" s="35" t="s">
        <v>17</v>
      </c>
      <c r="I668" s="35" t="s">
        <v>1418</v>
      </c>
      <c r="J668" s="28" t="s">
        <v>1139</v>
      </c>
    </row>
    <row r="669" spans="2:10" ht="25.5" x14ac:dyDescent="0.2">
      <c r="B669" s="35" t="s">
        <v>1140</v>
      </c>
      <c r="C669" s="44">
        <v>44795</v>
      </c>
      <c r="D669" s="28" t="s">
        <v>251</v>
      </c>
      <c r="E669" s="35" t="s">
        <v>12</v>
      </c>
      <c r="F669" s="106" t="s">
        <v>3297</v>
      </c>
      <c r="G669" s="29">
        <v>44797</v>
      </c>
      <c r="H669" s="35" t="s">
        <v>26</v>
      </c>
      <c r="I669" s="113" t="s">
        <v>3561</v>
      </c>
      <c r="J669" s="28" t="s">
        <v>2441</v>
      </c>
    </row>
    <row r="670" spans="2:10" ht="25.5" x14ac:dyDescent="0.2">
      <c r="B670" s="35" t="s">
        <v>1141</v>
      </c>
      <c r="C670" s="44">
        <v>44795</v>
      </c>
      <c r="D670" s="28" t="s">
        <v>251</v>
      </c>
      <c r="E670" s="35" t="s">
        <v>12</v>
      </c>
      <c r="F670" s="106" t="s">
        <v>3302</v>
      </c>
      <c r="G670" s="29">
        <v>44825</v>
      </c>
      <c r="H670" s="35" t="s">
        <v>14</v>
      </c>
      <c r="I670" s="113" t="s">
        <v>3561</v>
      </c>
      <c r="J670" s="28" t="s">
        <v>2442</v>
      </c>
    </row>
    <row r="671" spans="2:10" ht="12.75" x14ac:dyDescent="0.2">
      <c r="B671" s="35" t="s">
        <v>1142</v>
      </c>
      <c r="C671" s="44">
        <v>44795</v>
      </c>
      <c r="D671" s="109" t="s">
        <v>3425</v>
      </c>
      <c r="E671" s="35" t="s">
        <v>12</v>
      </c>
      <c r="F671" s="106" t="s">
        <v>3304</v>
      </c>
      <c r="G671" s="29">
        <v>44813</v>
      </c>
      <c r="H671" s="35" t="s">
        <v>14</v>
      </c>
      <c r="I671" s="35" t="s">
        <v>20</v>
      </c>
      <c r="J671" s="28" t="s">
        <v>2443</v>
      </c>
    </row>
    <row r="672" spans="2:10" ht="12.75" x14ac:dyDescent="0.2">
      <c r="B672" s="35" t="s">
        <v>1143</v>
      </c>
      <c r="C672" s="44">
        <v>44797</v>
      </c>
      <c r="D672" s="109" t="s">
        <v>3425</v>
      </c>
      <c r="E672" s="35" t="s">
        <v>28</v>
      </c>
      <c r="F672" s="108" t="s">
        <v>3306</v>
      </c>
      <c r="G672" s="29">
        <v>44800</v>
      </c>
      <c r="H672" s="35" t="s">
        <v>14</v>
      </c>
      <c r="I672" s="35" t="s">
        <v>20</v>
      </c>
      <c r="J672" s="28" t="s">
        <v>1144</v>
      </c>
    </row>
    <row r="673" spans="2:10" ht="25.5" x14ac:dyDescent="0.2">
      <c r="B673" s="35" t="s">
        <v>1145</v>
      </c>
      <c r="C673" s="44">
        <v>44797</v>
      </c>
      <c r="D673" s="28" t="s">
        <v>251</v>
      </c>
      <c r="E673" s="35" t="s">
        <v>12</v>
      </c>
      <c r="F673" s="108" t="s">
        <v>3306</v>
      </c>
      <c r="G673" s="29">
        <v>44811</v>
      </c>
      <c r="H673" s="35" t="s">
        <v>17</v>
      </c>
      <c r="I673" s="35" t="s">
        <v>1418</v>
      </c>
      <c r="J673" s="28" t="s">
        <v>1146</v>
      </c>
    </row>
    <row r="674" spans="2:10" ht="12.75" x14ac:dyDescent="0.2">
      <c r="B674" s="35" t="s">
        <v>1147</v>
      </c>
      <c r="C674" s="44">
        <v>44798</v>
      </c>
      <c r="D674" s="107" t="s">
        <v>3424</v>
      </c>
      <c r="E674" s="35" t="s">
        <v>12</v>
      </c>
      <c r="F674" s="106" t="s">
        <v>3302</v>
      </c>
      <c r="G674" s="29">
        <v>44825</v>
      </c>
      <c r="H674" s="35" t="s">
        <v>14</v>
      </c>
      <c r="I674" s="113" t="s">
        <v>3561</v>
      </c>
      <c r="J674" s="28" t="s">
        <v>1007</v>
      </c>
    </row>
    <row r="675" spans="2:10" ht="12.75" x14ac:dyDescent="0.2">
      <c r="B675" s="35" t="s">
        <v>1148</v>
      </c>
      <c r="C675" s="44">
        <v>44798</v>
      </c>
      <c r="D675" s="28" t="s">
        <v>658</v>
      </c>
      <c r="E675" s="35" t="s">
        <v>12</v>
      </c>
      <c r="F675" s="106" t="s">
        <v>3302</v>
      </c>
      <c r="G675" s="29">
        <v>44825</v>
      </c>
      <c r="H675" s="35" t="s">
        <v>14</v>
      </c>
      <c r="I675" s="35" t="s">
        <v>15</v>
      </c>
      <c r="J675" s="28" t="s">
        <v>2444</v>
      </c>
    </row>
    <row r="676" spans="2:10" ht="12.75" x14ac:dyDescent="0.2">
      <c r="B676" s="35" t="s">
        <v>1149</v>
      </c>
      <c r="C676" s="44">
        <v>44798</v>
      </c>
      <c r="D676" s="28" t="s">
        <v>251</v>
      </c>
      <c r="E676" s="35" t="s">
        <v>12</v>
      </c>
      <c r="F676" s="106" t="s">
        <v>3299</v>
      </c>
      <c r="G676" s="29">
        <v>44827</v>
      </c>
      <c r="H676" s="35" t="s">
        <v>14</v>
      </c>
      <c r="I676" s="35" t="s">
        <v>19</v>
      </c>
      <c r="J676" s="28" t="s">
        <v>53</v>
      </c>
    </row>
    <row r="677" spans="2:10" ht="12.75" x14ac:dyDescent="0.2">
      <c r="B677" s="35" t="s">
        <v>1150</v>
      </c>
      <c r="C677" s="44">
        <v>44798</v>
      </c>
      <c r="D677" s="109" t="s">
        <v>3425</v>
      </c>
      <c r="E677" s="35" t="s">
        <v>12</v>
      </c>
      <c r="F677" s="106" t="s">
        <v>3302</v>
      </c>
      <c r="G677" s="29">
        <v>44826</v>
      </c>
      <c r="H677" s="35" t="s">
        <v>14</v>
      </c>
      <c r="I677" s="35" t="s">
        <v>15</v>
      </c>
      <c r="J677" s="28" t="s">
        <v>1007</v>
      </c>
    </row>
    <row r="678" spans="2:10" ht="12.75" x14ac:dyDescent="0.2">
      <c r="B678" s="35" t="s">
        <v>1151</v>
      </c>
      <c r="C678" s="44">
        <v>44799</v>
      </c>
      <c r="D678" s="109" t="s">
        <v>3425</v>
      </c>
      <c r="E678" s="35" t="s">
        <v>28</v>
      </c>
      <c r="F678" s="106" t="s">
        <v>3299</v>
      </c>
      <c r="G678" s="29">
        <v>44803</v>
      </c>
      <c r="H678" s="35" t="s">
        <v>14</v>
      </c>
      <c r="I678" s="35" t="s">
        <v>20</v>
      </c>
      <c r="J678" s="28" t="s">
        <v>228</v>
      </c>
    </row>
    <row r="679" spans="2:10" ht="25.5" x14ac:dyDescent="0.2">
      <c r="B679" s="35" t="s">
        <v>1152</v>
      </c>
      <c r="C679" s="44">
        <v>44799</v>
      </c>
      <c r="D679" s="28" t="s">
        <v>251</v>
      </c>
      <c r="E679" s="35" t="s">
        <v>12</v>
      </c>
      <c r="F679" s="106" t="s">
        <v>3304</v>
      </c>
      <c r="G679" s="29">
        <v>44819</v>
      </c>
      <c r="H679" s="35" t="s">
        <v>37</v>
      </c>
      <c r="I679" s="113" t="s">
        <v>3561</v>
      </c>
      <c r="J679" s="28" t="s">
        <v>2445</v>
      </c>
    </row>
    <row r="680" spans="2:10" ht="12.75" x14ac:dyDescent="0.2">
      <c r="B680" s="35" t="s">
        <v>1153</v>
      </c>
      <c r="C680" s="44">
        <v>44799</v>
      </c>
      <c r="D680" s="28" t="s">
        <v>251</v>
      </c>
      <c r="E680" s="35" t="s">
        <v>12</v>
      </c>
      <c r="F680" s="108" t="s">
        <v>3306</v>
      </c>
      <c r="G680" s="29">
        <v>44812</v>
      </c>
      <c r="H680" s="35" t="s">
        <v>17</v>
      </c>
      <c r="I680" s="35" t="s">
        <v>1418</v>
      </c>
      <c r="J680" s="28" t="s">
        <v>1154</v>
      </c>
    </row>
    <row r="681" spans="2:10" ht="25.5" x14ac:dyDescent="0.2">
      <c r="B681" s="35" t="s">
        <v>1155</v>
      </c>
      <c r="C681" s="44">
        <v>44799</v>
      </c>
      <c r="D681" s="85" t="s">
        <v>29</v>
      </c>
      <c r="E681" s="35" t="s">
        <v>12</v>
      </c>
      <c r="F681" s="106" t="s">
        <v>3302</v>
      </c>
      <c r="G681" s="29">
        <v>44827</v>
      </c>
      <c r="H681" s="35" t="s">
        <v>14</v>
      </c>
      <c r="I681" s="35" t="s">
        <v>34</v>
      </c>
      <c r="J681" s="28" t="s">
        <v>2446</v>
      </c>
    </row>
    <row r="682" spans="2:10" ht="25.5" x14ac:dyDescent="0.2">
      <c r="B682" s="35" t="s">
        <v>1156</v>
      </c>
      <c r="C682" s="44">
        <v>44803</v>
      </c>
      <c r="D682" s="28" t="s">
        <v>251</v>
      </c>
      <c r="E682" s="35" t="s">
        <v>12</v>
      </c>
      <c r="F682" s="106" t="s">
        <v>3297</v>
      </c>
      <c r="G682" s="29">
        <v>44826</v>
      </c>
      <c r="H682" s="35" t="s">
        <v>14</v>
      </c>
      <c r="I682" s="35" t="s">
        <v>19</v>
      </c>
      <c r="J682" s="28" t="s">
        <v>1157</v>
      </c>
    </row>
    <row r="683" spans="2:10" ht="12.75" x14ac:dyDescent="0.2">
      <c r="B683" s="35" t="s">
        <v>1158</v>
      </c>
      <c r="C683" s="44">
        <v>44803</v>
      </c>
      <c r="D683" s="85" t="s">
        <v>29</v>
      </c>
      <c r="E683" s="35" t="s">
        <v>12</v>
      </c>
      <c r="F683" s="106" t="s">
        <v>3304</v>
      </c>
      <c r="G683" s="29">
        <v>44819</v>
      </c>
      <c r="H683" s="35" t="s">
        <v>17</v>
      </c>
      <c r="I683" s="35" t="s">
        <v>1418</v>
      </c>
      <c r="J683" s="28" t="s">
        <v>87</v>
      </c>
    </row>
    <row r="684" spans="2:10" ht="12.75" x14ac:dyDescent="0.2">
      <c r="B684" s="35" t="s">
        <v>1159</v>
      </c>
      <c r="C684" s="44">
        <v>44803</v>
      </c>
      <c r="D684" s="28" t="s">
        <v>251</v>
      </c>
      <c r="E684" s="35" t="s">
        <v>12</v>
      </c>
      <c r="F684" s="106" t="s">
        <v>3297</v>
      </c>
      <c r="G684" s="29">
        <v>44820</v>
      </c>
      <c r="H684" s="35" t="s">
        <v>17</v>
      </c>
      <c r="I684" s="35" t="s">
        <v>1419</v>
      </c>
      <c r="J684" s="28" t="s">
        <v>1160</v>
      </c>
    </row>
    <row r="685" spans="2:10" ht="12.75" x14ac:dyDescent="0.2">
      <c r="B685" s="35" t="s">
        <v>1161</v>
      </c>
      <c r="C685" s="44">
        <v>44803</v>
      </c>
      <c r="D685" s="28" t="s">
        <v>251</v>
      </c>
      <c r="E685" s="35" t="s">
        <v>12</v>
      </c>
      <c r="F685" s="106" t="s">
        <v>3302</v>
      </c>
      <c r="G685" s="29">
        <v>44833</v>
      </c>
      <c r="H685" s="35" t="s">
        <v>17</v>
      </c>
      <c r="I685" s="113" t="s">
        <v>3561</v>
      </c>
      <c r="J685" s="28" t="s">
        <v>1162</v>
      </c>
    </row>
    <row r="686" spans="2:10" ht="25.5" x14ac:dyDescent="0.2">
      <c r="B686" s="35" t="s">
        <v>1163</v>
      </c>
      <c r="C686" s="44">
        <v>44804</v>
      </c>
      <c r="D686" s="28" t="s">
        <v>251</v>
      </c>
      <c r="E686" s="35" t="s">
        <v>12</v>
      </c>
      <c r="F686" s="106" t="s">
        <v>3299</v>
      </c>
      <c r="G686" s="29">
        <v>44833</v>
      </c>
      <c r="H686" s="35" t="s">
        <v>14</v>
      </c>
      <c r="I686" s="113" t="s">
        <v>3561</v>
      </c>
      <c r="J686" s="28" t="s">
        <v>1164</v>
      </c>
    </row>
    <row r="687" spans="2:10" ht="12.75" x14ac:dyDescent="0.2">
      <c r="B687" s="35" t="s">
        <v>1165</v>
      </c>
      <c r="C687" s="44">
        <v>44804</v>
      </c>
      <c r="D687" s="28" t="s">
        <v>251</v>
      </c>
      <c r="E687" s="35" t="s">
        <v>12</v>
      </c>
      <c r="F687" s="106" t="s">
        <v>3299</v>
      </c>
      <c r="G687" s="29">
        <v>44832</v>
      </c>
      <c r="H687" s="35" t="s">
        <v>14</v>
      </c>
      <c r="I687" s="35" t="s">
        <v>46</v>
      </c>
      <c r="J687" s="28" t="s">
        <v>1166</v>
      </c>
    </row>
    <row r="688" spans="2:10" ht="12.75" x14ac:dyDescent="0.2">
      <c r="B688" s="35" t="s">
        <v>1167</v>
      </c>
      <c r="C688" s="44">
        <v>44804</v>
      </c>
      <c r="D688" s="28" t="s">
        <v>658</v>
      </c>
      <c r="E688" s="35" t="s">
        <v>12</v>
      </c>
      <c r="F688" s="108" t="s">
        <v>3306</v>
      </c>
      <c r="G688" s="29">
        <v>44817</v>
      </c>
      <c r="H688" s="35" t="s">
        <v>22</v>
      </c>
      <c r="I688" s="35" t="s">
        <v>20</v>
      </c>
      <c r="J688" s="28" t="s">
        <v>1168</v>
      </c>
    </row>
    <row r="689" spans="2:10" ht="12.75" x14ac:dyDescent="0.2">
      <c r="B689" s="35" t="s">
        <v>1169</v>
      </c>
      <c r="C689" s="44">
        <v>44804</v>
      </c>
      <c r="D689" s="28" t="s">
        <v>251</v>
      </c>
      <c r="E689" s="35" t="s">
        <v>12</v>
      </c>
      <c r="F689" s="106" t="s">
        <v>3302</v>
      </c>
      <c r="G689" s="29">
        <v>44805</v>
      </c>
      <c r="H689" s="35" t="s">
        <v>26</v>
      </c>
      <c r="I689" s="35" t="s">
        <v>26</v>
      </c>
      <c r="J689" s="28" t="s">
        <v>2391</v>
      </c>
    </row>
    <row r="690" spans="2:10" ht="51" x14ac:dyDescent="0.2">
      <c r="B690" s="35" t="s">
        <v>1170</v>
      </c>
      <c r="C690" s="44">
        <v>44804</v>
      </c>
      <c r="D690" s="28" t="s">
        <v>251</v>
      </c>
      <c r="E690" s="35" t="s">
        <v>28</v>
      </c>
      <c r="F690" s="106" t="s">
        <v>3302</v>
      </c>
      <c r="G690" s="29">
        <v>44806</v>
      </c>
      <c r="H690" s="35" t="s">
        <v>14</v>
      </c>
      <c r="I690" s="35" t="s">
        <v>20</v>
      </c>
      <c r="J690" s="28" t="s">
        <v>2447</v>
      </c>
    </row>
    <row r="691" spans="2:10" ht="12.75" x14ac:dyDescent="0.2">
      <c r="B691" s="35" t="s">
        <v>1171</v>
      </c>
      <c r="C691" s="44">
        <v>44805</v>
      </c>
      <c r="D691" s="107" t="s">
        <v>3424</v>
      </c>
      <c r="E691" s="35" t="s">
        <v>12</v>
      </c>
      <c r="F691" s="106" t="s">
        <v>3297</v>
      </c>
      <c r="G691" s="29">
        <v>44832</v>
      </c>
      <c r="H691" s="35" t="s">
        <v>17</v>
      </c>
      <c r="I691" s="35" t="s">
        <v>1418</v>
      </c>
      <c r="J691" s="28" t="s">
        <v>1172</v>
      </c>
    </row>
    <row r="692" spans="2:10" ht="12.75" x14ac:dyDescent="0.2">
      <c r="B692" s="35" t="s">
        <v>1173</v>
      </c>
      <c r="C692" s="44">
        <v>44805</v>
      </c>
      <c r="D692" s="109" t="s">
        <v>3425</v>
      </c>
      <c r="E692" s="35" t="s">
        <v>12</v>
      </c>
      <c r="F692" s="106" t="s">
        <v>3297</v>
      </c>
      <c r="G692" s="29">
        <v>44831</v>
      </c>
      <c r="H692" s="35" t="s">
        <v>14</v>
      </c>
      <c r="I692" s="113" t="s">
        <v>3561</v>
      </c>
      <c r="J692" s="28" t="s">
        <v>1174</v>
      </c>
    </row>
    <row r="693" spans="2:10" ht="12.75" x14ac:dyDescent="0.2">
      <c r="B693" s="35" t="s">
        <v>1175</v>
      </c>
      <c r="C693" s="44">
        <v>44806</v>
      </c>
      <c r="D693" s="28" t="s">
        <v>251</v>
      </c>
      <c r="E693" s="35" t="s">
        <v>12</v>
      </c>
      <c r="F693" s="106" t="s">
        <v>3299</v>
      </c>
      <c r="G693" s="29">
        <v>44834</v>
      </c>
      <c r="H693" s="35" t="s">
        <v>14</v>
      </c>
      <c r="I693" s="113" t="s">
        <v>3561</v>
      </c>
      <c r="J693" s="28" t="s">
        <v>1058</v>
      </c>
    </row>
    <row r="694" spans="2:10" ht="12.75" x14ac:dyDescent="0.2">
      <c r="B694" s="35" t="s">
        <v>1176</v>
      </c>
      <c r="C694" s="44">
        <v>44810</v>
      </c>
      <c r="D694" s="28" t="s">
        <v>251</v>
      </c>
      <c r="E694" s="35" t="s">
        <v>12</v>
      </c>
      <c r="F694" s="106" t="s">
        <v>3302</v>
      </c>
      <c r="G694" s="29">
        <v>44837</v>
      </c>
      <c r="H694" s="35" t="s">
        <v>22</v>
      </c>
      <c r="I694" s="113" t="s">
        <v>3561</v>
      </c>
      <c r="J694" s="28" t="s">
        <v>1177</v>
      </c>
    </row>
    <row r="695" spans="2:10" ht="12.75" x14ac:dyDescent="0.2">
      <c r="B695" s="35" t="s">
        <v>1178</v>
      </c>
      <c r="C695" s="44">
        <v>44810</v>
      </c>
      <c r="D695" s="28" t="s">
        <v>658</v>
      </c>
      <c r="E695" s="35" t="s">
        <v>28</v>
      </c>
      <c r="F695" s="106" t="s">
        <v>3297</v>
      </c>
      <c r="G695" s="29">
        <v>44813</v>
      </c>
      <c r="H695" s="35" t="s">
        <v>14</v>
      </c>
      <c r="I695" s="35" t="s">
        <v>46</v>
      </c>
      <c r="J695" s="28" t="s">
        <v>1179</v>
      </c>
    </row>
    <row r="696" spans="2:10" ht="12.75" x14ac:dyDescent="0.2">
      <c r="B696" s="35" t="s">
        <v>1180</v>
      </c>
      <c r="C696" s="44">
        <v>44810</v>
      </c>
      <c r="D696" s="107" t="s">
        <v>3424</v>
      </c>
      <c r="E696" s="35" t="s">
        <v>12</v>
      </c>
      <c r="F696" s="106" t="s">
        <v>3302</v>
      </c>
      <c r="G696" s="29">
        <v>44833</v>
      </c>
      <c r="H696" s="35" t="s">
        <v>14</v>
      </c>
      <c r="I696" s="35" t="s">
        <v>15</v>
      </c>
      <c r="J696" s="28" t="s">
        <v>1007</v>
      </c>
    </row>
    <row r="697" spans="2:10" ht="12.75" x14ac:dyDescent="0.2">
      <c r="B697" s="35" t="s">
        <v>1181</v>
      </c>
      <c r="C697" s="44">
        <v>44810</v>
      </c>
      <c r="D697" s="28" t="s">
        <v>251</v>
      </c>
      <c r="E697" s="35" t="s">
        <v>12</v>
      </c>
      <c r="F697" s="106" t="s">
        <v>3299</v>
      </c>
      <c r="G697" s="29">
        <v>44840</v>
      </c>
      <c r="H697" s="35" t="s">
        <v>14</v>
      </c>
      <c r="I697" s="113" t="s">
        <v>3561</v>
      </c>
      <c r="J697" s="28" t="s">
        <v>1182</v>
      </c>
    </row>
    <row r="698" spans="2:10" ht="38.25" x14ac:dyDescent="0.2">
      <c r="B698" s="35" t="s">
        <v>1183</v>
      </c>
      <c r="C698" s="44">
        <v>44812</v>
      </c>
      <c r="D698" s="28" t="s">
        <v>251</v>
      </c>
      <c r="E698" s="35" t="s">
        <v>12</v>
      </c>
      <c r="F698" s="106" t="s">
        <v>3302</v>
      </c>
      <c r="G698" s="29">
        <v>44841</v>
      </c>
      <c r="H698" s="35" t="s">
        <v>14</v>
      </c>
      <c r="I698" s="35" t="s">
        <v>46</v>
      </c>
      <c r="J698" s="28" t="s">
        <v>1184</v>
      </c>
    </row>
    <row r="699" spans="2:10" ht="25.5" x14ac:dyDescent="0.2">
      <c r="B699" s="35" t="s">
        <v>1185</v>
      </c>
      <c r="C699" s="44">
        <v>44812</v>
      </c>
      <c r="D699" s="28" t="s">
        <v>251</v>
      </c>
      <c r="E699" s="35" t="s">
        <v>12</v>
      </c>
      <c r="F699" s="108" t="s">
        <v>3306</v>
      </c>
      <c r="G699" s="29">
        <v>44830</v>
      </c>
      <c r="H699" s="35" t="s">
        <v>17</v>
      </c>
      <c r="I699" s="35" t="s">
        <v>1418</v>
      </c>
      <c r="J699" s="28" t="s">
        <v>1186</v>
      </c>
    </row>
    <row r="700" spans="2:10" ht="12.75" x14ac:dyDescent="0.2">
      <c r="B700" s="35" t="s">
        <v>1187</v>
      </c>
      <c r="C700" s="44">
        <v>44813</v>
      </c>
      <c r="D700" s="28" t="s">
        <v>251</v>
      </c>
      <c r="E700" s="35" t="s">
        <v>12</v>
      </c>
      <c r="F700" s="106" t="s">
        <v>3304</v>
      </c>
      <c r="G700" s="29">
        <v>44833</v>
      </c>
      <c r="H700" s="35" t="s">
        <v>22</v>
      </c>
      <c r="I700" s="113" t="s">
        <v>3561</v>
      </c>
      <c r="J700" s="28" t="s">
        <v>1058</v>
      </c>
    </row>
    <row r="701" spans="2:10" ht="12.75" x14ac:dyDescent="0.2">
      <c r="B701" s="35" t="s">
        <v>1188</v>
      </c>
      <c r="C701" s="44">
        <v>44813</v>
      </c>
      <c r="D701" s="28" t="s">
        <v>251</v>
      </c>
      <c r="E701" s="35" t="s">
        <v>12</v>
      </c>
      <c r="F701" s="108" t="s">
        <v>3306</v>
      </c>
      <c r="G701" s="29">
        <v>44831</v>
      </c>
      <c r="H701" s="35" t="s">
        <v>14</v>
      </c>
      <c r="I701" s="113" t="s">
        <v>3561</v>
      </c>
      <c r="J701" s="28" t="s">
        <v>1189</v>
      </c>
    </row>
    <row r="702" spans="2:10" ht="12.75" x14ac:dyDescent="0.2">
      <c r="B702" s="35" t="s">
        <v>1190</v>
      </c>
      <c r="C702" s="44">
        <v>44816</v>
      </c>
      <c r="D702" s="28" t="s">
        <v>251</v>
      </c>
      <c r="E702" s="35" t="s">
        <v>12</v>
      </c>
      <c r="F702" s="106" t="s">
        <v>3299</v>
      </c>
      <c r="G702" s="29">
        <v>44846</v>
      </c>
      <c r="H702" s="35" t="s">
        <v>14</v>
      </c>
      <c r="I702" s="35" t="s">
        <v>15</v>
      </c>
      <c r="J702" s="28" t="s">
        <v>2448</v>
      </c>
    </row>
    <row r="703" spans="2:10" ht="12.75" x14ac:dyDescent="0.2">
      <c r="B703" s="35" t="s">
        <v>1191</v>
      </c>
      <c r="C703" s="44">
        <v>44817</v>
      </c>
      <c r="D703" s="28" t="s">
        <v>251</v>
      </c>
      <c r="E703" s="35" t="s">
        <v>12</v>
      </c>
      <c r="F703" s="106" t="s">
        <v>3304</v>
      </c>
      <c r="G703" s="29">
        <v>44846</v>
      </c>
      <c r="H703" s="35" t="s">
        <v>22</v>
      </c>
      <c r="I703" s="113" t="s">
        <v>3561</v>
      </c>
      <c r="J703" s="28" t="s">
        <v>1192</v>
      </c>
    </row>
    <row r="704" spans="2:10" ht="12.75" x14ac:dyDescent="0.2">
      <c r="B704" s="35" t="s">
        <v>1193</v>
      </c>
      <c r="C704" s="44">
        <v>44817</v>
      </c>
      <c r="D704" s="85" t="s">
        <v>29</v>
      </c>
      <c r="E704" s="35" t="s">
        <v>12</v>
      </c>
      <c r="F704" s="106" t="s">
        <v>3299</v>
      </c>
      <c r="G704" s="29">
        <v>44846</v>
      </c>
      <c r="H704" s="35" t="s">
        <v>14</v>
      </c>
      <c r="I704" s="35" t="s">
        <v>19</v>
      </c>
      <c r="J704" s="28" t="s">
        <v>1194</v>
      </c>
    </row>
    <row r="705" spans="2:10" ht="12.75" x14ac:dyDescent="0.2">
      <c r="B705" s="35" t="s">
        <v>1195</v>
      </c>
      <c r="C705" s="44">
        <v>44817</v>
      </c>
      <c r="D705" s="107" t="s">
        <v>3424</v>
      </c>
      <c r="E705" s="35" t="s">
        <v>12</v>
      </c>
      <c r="F705" s="106" t="s">
        <v>3299</v>
      </c>
      <c r="G705" s="29">
        <v>44846</v>
      </c>
      <c r="H705" s="35" t="s">
        <v>14</v>
      </c>
      <c r="I705" s="35" t="s">
        <v>20</v>
      </c>
      <c r="J705" s="28" t="s">
        <v>1196</v>
      </c>
    </row>
    <row r="706" spans="2:10" ht="12.75" x14ac:dyDescent="0.2">
      <c r="B706" s="35" t="s">
        <v>1197</v>
      </c>
      <c r="C706" s="44">
        <v>44819</v>
      </c>
      <c r="D706" s="109" t="s">
        <v>3425</v>
      </c>
      <c r="E706" s="35" t="s">
        <v>28</v>
      </c>
      <c r="F706" s="108" t="s">
        <v>3306</v>
      </c>
      <c r="G706" s="29">
        <v>44821</v>
      </c>
      <c r="H706" s="35" t="s">
        <v>22</v>
      </c>
      <c r="I706" s="35" t="s">
        <v>20</v>
      </c>
      <c r="J706" s="28" t="s">
        <v>53</v>
      </c>
    </row>
    <row r="707" spans="2:10" ht="38.25" x14ac:dyDescent="0.2">
      <c r="B707" s="35" t="s">
        <v>1198</v>
      </c>
      <c r="C707" s="44">
        <v>44818</v>
      </c>
      <c r="D707" s="28" t="s">
        <v>21</v>
      </c>
      <c r="E707" s="35" t="s">
        <v>12</v>
      </c>
      <c r="F707" s="108" t="s">
        <v>3306</v>
      </c>
      <c r="G707" s="29">
        <v>44837</v>
      </c>
      <c r="H707" s="35" t="s">
        <v>22</v>
      </c>
      <c r="I707" s="35" t="s">
        <v>15</v>
      </c>
      <c r="J707" s="28" t="s">
        <v>1199</v>
      </c>
    </row>
    <row r="708" spans="2:10" ht="12.75" x14ac:dyDescent="0.2">
      <c r="B708" s="35" t="s">
        <v>1200</v>
      </c>
      <c r="C708" s="44">
        <v>44820</v>
      </c>
      <c r="D708" s="28" t="s">
        <v>251</v>
      </c>
      <c r="E708" s="35" t="s">
        <v>12</v>
      </c>
      <c r="F708" s="106" t="s">
        <v>3297</v>
      </c>
      <c r="G708" s="29">
        <v>44845</v>
      </c>
      <c r="H708" s="35" t="s">
        <v>17</v>
      </c>
      <c r="I708" s="35" t="s">
        <v>1418</v>
      </c>
      <c r="J708" s="28" t="s">
        <v>1201</v>
      </c>
    </row>
    <row r="709" spans="2:10" ht="12.75" x14ac:dyDescent="0.2">
      <c r="B709" s="35" t="s">
        <v>1202</v>
      </c>
      <c r="C709" s="44">
        <v>44820</v>
      </c>
      <c r="D709" s="28" t="s">
        <v>21</v>
      </c>
      <c r="E709" s="35" t="s">
        <v>12</v>
      </c>
      <c r="F709" s="106" t="s">
        <v>3299</v>
      </c>
      <c r="G709" s="29">
        <v>44848</v>
      </c>
      <c r="H709" s="35" t="s">
        <v>14</v>
      </c>
      <c r="I709" s="35" t="s">
        <v>32</v>
      </c>
      <c r="J709" s="28" t="s">
        <v>2449</v>
      </c>
    </row>
    <row r="710" spans="2:10" ht="25.5" x14ac:dyDescent="0.2">
      <c r="B710" s="35" t="s">
        <v>1203</v>
      </c>
      <c r="C710" s="44">
        <v>44824</v>
      </c>
      <c r="D710" s="28" t="s">
        <v>251</v>
      </c>
      <c r="E710" s="35" t="s">
        <v>12</v>
      </c>
      <c r="F710" s="106" t="s">
        <v>3302</v>
      </c>
      <c r="G710" s="29">
        <v>44851</v>
      </c>
      <c r="H710" s="35" t="s">
        <v>14</v>
      </c>
      <c r="I710" s="35" t="s">
        <v>15</v>
      </c>
      <c r="J710" s="28" t="s">
        <v>1204</v>
      </c>
    </row>
    <row r="711" spans="2:10" ht="38.25" x14ac:dyDescent="0.2">
      <c r="B711" s="35" t="s">
        <v>1205</v>
      </c>
      <c r="C711" s="44">
        <v>44824</v>
      </c>
      <c r="D711" s="28" t="s">
        <v>251</v>
      </c>
      <c r="E711" s="35" t="s">
        <v>12</v>
      </c>
      <c r="F711" s="106" t="s">
        <v>3297</v>
      </c>
      <c r="G711" s="29">
        <v>44844</v>
      </c>
      <c r="H711" s="35" t="s">
        <v>14</v>
      </c>
      <c r="I711" s="113" t="s">
        <v>3561</v>
      </c>
      <c r="J711" s="28" t="s">
        <v>1206</v>
      </c>
    </row>
    <row r="712" spans="2:10" ht="51" x14ac:dyDescent="0.2">
      <c r="B712" s="35" t="s">
        <v>1207</v>
      </c>
      <c r="C712" s="44">
        <v>44824</v>
      </c>
      <c r="D712" s="28" t="s">
        <v>251</v>
      </c>
      <c r="E712" s="35" t="s">
        <v>12</v>
      </c>
      <c r="F712" s="106" t="s">
        <v>3299</v>
      </c>
      <c r="G712" s="29">
        <v>44846</v>
      </c>
      <c r="H712" s="35" t="s">
        <v>17</v>
      </c>
      <c r="I712" s="35" t="s">
        <v>1418</v>
      </c>
      <c r="J712" s="28" t="s">
        <v>2450</v>
      </c>
    </row>
    <row r="713" spans="2:10" ht="12.75" x14ac:dyDescent="0.2">
      <c r="B713" s="35" t="s">
        <v>1208</v>
      </c>
      <c r="C713" s="44">
        <v>44830</v>
      </c>
      <c r="D713" s="28" t="s">
        <v>21</v>
      </c>
      <c r="E713" s="35" t="s">
        <v>12</v>
      </c>
      <c r="F713" s="106" t="s">
        <v>3302</v>
      </c>
      <c r="G713" s="29">
        <v>44858</v>
      </c>
      <c r="H713" s="35" t="s">
        <v>14</v>
      </c>
      <c r="I713" s="35" t="s">
        <v>15</v>
      </c>
      <c r="J713" s="28" t="s">
        <v>1209</v>
      </c>
    </row>
    <row r="714" spans="2:10" ht="25.5" x14ac:dyDescent="0.2">
      <c r="B714" s="35" t="s">
        <v>1210</v>
      </c>
      <c r="C714" s="44">
        <v>44831</v>
      </c>
      <c r="D714" s="28" t="s">
        <v>251</v>
      </c>
      <c r="E714" s="35" t="s">
        <v>12</v>
      </c>
      <c r="F714" s="108" t="s">
        <v>3306</v>
      </c>
      <c r="G714" s="29">
        <v>44846</v>
      </c>
      <c r="H714" s="35" t="s">
        <v>14</v>
      </c>
      <c r="I714" s="113" t="s">
        <v>3561</v>
      </c>
      <c r="J714" s="28" t="s">
        <v>1211</v>
      </c>
    </row>
    <row r="715" spans="2:10" ht="25.5" x14ac:dyDescent="0.2">
      <c r="B715" s="35" t="s">
        <v>1212</v>
      </c>
      <c r="C715" s="44">
        <v>44831</v>
      </c>
      <c r="D715" s="28" t="s">
        <v>251</v>
      </c>
      <c r="E715" s="35" t="s">
        <v>12</v>
      </c>
      <c r="F715" s="106" t="s">
        <v>3302</v>
      </c>
      <c r="G715" s="29">
        <v>44858</v>
      </c>
      <c r="H715" s="35" t="s">
        <v>14</v>
      </c>
      <c r="I715" s="113" t="s">
        <v>3561</v>
      </c>
      <c r="J715" s="28" t="s">
        <v>1213</v>
      </c>
    </row>
    <row r="716" spans="2:10" ht="51" x14ac:dyDescent="0.2">
      <c r="B716" s="35" t="s">
        <v>1214</v>
      </c>
      <c r="C716" s="44">
        <v>44832</v>
      </c>
      <c r="D716" s="28" t="s">
        <v>658</v>
      </c>
      <c r="E716" s="35" t="s">
        <v>12</v>
      </c>
      <c r="F716" s="106" t="s">
        <v>3299</v>
      </c>
      <c r="G716" s="29">
        <v>44841</v>
      </c>
      <c r="H716" s="35" t="s">
        <v>14</v>
      </c>
      <c r="I716" s="35" t="s">
        <v>15</v>
      </c>
      <c r="J716" s="28" t="s">
        <v>1215</v>
      </c>
    </row>
    <row r="717" spans="2:10" ht="38.25" x14ac:dyDescent="0.2">
      <c r="B717" s="35" t="s">
        <v>1216</v>
      </c>
      <c r="C717" s="44">
        <v>44832</v>
      </c>
      <c r="D717" s="109" t="s">
        <v>3425</v>
      </c>
      <c r="E717" s="35" t="s">
        <v>12</v>
      </c>
      <c r="F717" s="108" t="s">
        <v>3306</v>
      </c>
      <c r="G717" s="29">
        <v>44858</v>
      </c>
      <c r="H717" s="35" t="s">
        <v>14</v>
      </c>
      <c r="I717" s="35" t="s">
        <v>15</v>
      </c>
      <c r="J717" s="28" t="s">
        <v>2451</v>
      </c>
    </row>
    <row r="718" spans="2:10" ht="12.75" x14ac:dyDescent="0.2">
      <c r="B718" s="35" t="s">
        <v>1217</v>
      </c>
      <c r="C718" s="44">
        <v>44832</v>
      </c>
      <c r="D718" s="107" t="s">
        <v>3424</v>
      </c>
      <c r="E718" s="35" t="s">
        <v>12</v>
      </c>
      <c r="F718" s="106" t="s">
        <v>3299</v>
      </c>
      <c r="G718" s="29">
        <v>44861</v>
      </c>
      <c r="H718" s="35" t="s">
        <v>14</v>
      </c>
      <c r="I718" s="113" t="s">
        <v>3561</v>
      </c>
      <c r="J718" s="28" t="s">
        <v>1218</v>
      </c>
    </row>
    <row r="719" spans="2:10" ht="12.75" x14ac:dyDescent="0.2">
      <c r="B719" s="35" t="s">
        <v>1219</v>
      </c>
      <c r="C719" s="44">
        <v>44833</v>
      </c>
      <c r="D719" s="28" t="s">
        <v>251</v>
      </c>
      <c r="E719" s="35" t="s">
        <v>12</v>
      </c>
      <c r="F719" s="106" t="s">
        <v>3299</v>
      </c>
      <c r="G719" s="29">
        <v>44862</v>
      </c>
      <c r="H719" s="35" t="s">
        <v>14</v>
      </c>
      <c r="I719" s="113" t="s">
        <v>3561</v>
      </c>
      <c r="J719" s="28" t="s">
        <v>1220</v>
      </c>
    </row>
    <row r="720" spans="2:10" ht="25.5" x14ac:dyDescent="0.2">
      <c r="B720" s="35" t="s">
        <v>1221</v>
      </c>
      <c r="C720" s="44">
        <v>44833</v>
      </c>
      <c r="D720" s="85" t="s">
        <v>1332</v>
      </c>
      <c r="E720" s="35" t="s">
        <v>12</v>
      </c>
      <c r="F720" s="108" t="s">
        <v>3306</v>
      </c>
      <c r="G720" s="29">
        <v>44847</v>
      </c>
      <c r="H720" s="35" t="s">
        <v>17</v>
      </c>
      <c r="I720" s="35" t="s">
        <v>1418</v>
      </c>
      <c r="J720" s="28" t="s">
        <v>1222</v>
      </c>
    </row>
    <row r="721" spans="2:10" ht="140.25" x14ac:dyDescent="0.2">
      <c r="B721" s="35" t="s">
        <v>1223</v>
      </c>
      <c r="C721" s="44">
        <v>44834</v>
      </c>
      <c r="D721" s="28" t="s">
        <v>251</v>
      </c>
      <c r="E721" s="35" t="s">
        <v>12</v>
      </c>
      <c r="F721" s="106" t="s">
        <v>3299</v>
      </c>
      <c r="G721" s="29">
        <v>44854</v>
      </c>
      <c r="H721" s="35" t="s">
        <v>17</v>
      </c>
      <c r="I721" s="35" t="s">
        <v>1418</v>
      </c>
      <c r="J721" s="28" t="s">
        <v>1224</v>
      </c>
    </row>
    <row r="722" spans="2:10" ht="25.5" x14ac:dyDescent="0.2">
      <c r="B722" s="35" t="s">
        <v>1225</v>
      </c>
      <c r="C722" s="44">
        <v>44837</v>
      </c>
      <c r="D722" s="28" t="s">
        <v>251</v>
      </c>
      <c r="E722" s="35" t="s">
        <v>12</v>
      </c>
      <c r="F722" s="106" t="s">
        <v>3297</v>
      </c>
      <c r="G722" s="29">
        <v>44861</v>
      </c>
      <c r="H722" s="35" t="s">
        <v>22</v>
      </c>
      <c r="I722" s="113" t="s">
        <v>3561</v>
      </c>
      <c r="J722" s="28" t="s">
        <v>1226</v>
      </c>
    </row>
    <row r="723" spans="2:10" ht="12.75" x14ac:dyDescent="0.2">
      <c r="B723" s="35" t="s">
        <v>1227</v>
      </c>
      <c r="C723" s="44">
        <v>44837</v>
      </c>
      <c r="D723" s="28" t="s">
        <v>251</v>
      </c>
      <c r="E723" s="35" t="s">
        <v>12</v>
      </c>
      <c r="F723" s="106" t="s">
        <v>3299</v>
      </c>
      <c r="G723" s="29">
        <v>44863</v>
      </c>
      <c r="H723" s="35" t="s">
        <v>14</v>
      </c>
      <c r="I723" s="35" t="s">
        <v>34</v>
      </c>
      <c r="J723" s="28" t="s">
        <v>1228</v>
      </c>
    </row>
    <row r="724" spans="2:10" ht="12.75" x14ac:dyDescent="0.2">
      <c r="B724" s="35" t="s">
        <v>1229</v>
      </c>
      <c r="C724" s="44">
        <v>44838</v>
      </c>
      <c r="D724" s="107" t="s">
        <v>3424</v>
      </c>
      <c r="E724" s="35" t="s">
        <v>12</v>
      </c>
      <c r="F724" s="106" t="s">
        <v>3297</v>
      </c>
      <c r="G724" s="29">
        <v>44862</v>
      </c>
      <c r="H724" s="35" t="s">
        <v>14</v>
      </c>
      <c r="I724" s="35" t="s">
        <v>15</v>
      </c>
      <c r="J724" s="28" t="s">
        <v>60</v>
      </c>
    </row>
    <row r="725" spans="2:10" ht="38.25" x14ac:dyDescent="0.2">
      <c r="B725" s="35" t="s">
        <v>1230</v>
      </c>
      <c r="C725" s="44">
        <v>44838</v>
      </c>
      <c r="D725" s="107" t="s">
        <v>3424</v>
      </c>
      <c r="E725" s="35" t="s">
        <v>12</v>
      </c>
      <c r="F725" s="108" t="s">
        <v>3306</v>
      </c>
      <c r="G725" s="29">
        <v>44864</v>
      </c>
      <c r="H725" s="35" t="s">
        <v>22</v>
      </c>
      <c r="I725" s="35" t="s">
        <v>15</v>
      </c>
      <c r="J725" s="28" t="s">
        <v>1231</v>
      </c>
    </row>
    <row r="726" spans="2:10" ht="12.75" x14ac:dyDescent="0.2">
      <c r="B726" s="35" t="s">
        <v>1232</v>
      </c>
      <c r="C726" s="44">
        <v>44838</v>
      </c>
      <c r="D726" s="28" t="s">
        <v>251</v>
      </c>
      <c r="E726" s="35" t="s">
        <v>12</v>
      </c>
      <c r="F726" s="106" t="s">
        <v>3304</v>
      </c>
      <c r="G726" s="29">
        <v>44867</v>
      </c>
      <c r="H726" s="35" t="s">
        <v>14</v>
      </c>
      <c r="I726" s="113" t="s">
        <v>3561</v>
      </c>
      <c r="J726" s="28" t="s">
        <v>1233</v>
      </c>
    </row>
    <row r="727" spans="2:10" ht="12.75" x14ac:dyDescent="0.2">
      <c r="B727" s="35" t="s">
        <v>1234</v>
      </c>
      <c r="C727" s="44">
        <v>44838</v>
      </c>
      <c r="D727" s="28" t="s">
        <v>251</v>
      </c>
      <c r="E727" s="35" t="s">
        <v>12</v>
      </c>
      <c r="F727" s="106" t="s">
        <v>3304</v>
      </c>
      <c r="G727" s="29">
        <v>44859</v>
      </c>
      <c r="H727" s="35" t="s">
        <v>14</v>
      </c>
      <c r="I727" s="113" t="s">
        <v>3561</v>
      </c>
      <c r="J727" s="28" t="s">
        <v>1235</v>
      </c>
    </row>
    <row r="728" spans="2:10" ht="38.25" x14ac:dyDescent="0.2">
      <c r="B728" s="35" t="s">
        <v>1236</v>
      </c>
      <c r="C728" s="44">
        <v>44838</v>
      </c>
      <c r="D728" s="28" t="s">
        <v>251</v>
      </c>
      <c r="E728" s="35" t="s">
        <v>12</v>
      </c>
      <c r="F728" s="106" t="s">
        <v>3302</v>
      </c>
      <c r="G728" s="29">
        <v>44866</v>
      </c>
      <c r="H728" s="35" t="s">
        <v>17</v>
      </c>
      <c r="I728" s="35" t="s">
        <v>1419</v>
      </c>
      <c r="J728" s="28" t="s">
        <v>1237</v>
      </c>
    </row>
    <row r="729" spans="2:10" ht="12.75" x14ac:dyDescent="0.2">
      <c r="B729" s="35" t="s">
        <v>1238</v>
      </c>
      <c r="C729" s="44">
        <v>44838</v>
      </c>
      <c r="D729" s="28" t="s">
        <v>251</v>
      </c>
      <c r="E729" s="35" t="s">
        <v>12</v>
      </c>
      <c r="F729" s="106" t="s">
        <v>3297</v>
      </c>
      <c r="G729" s="29">
        <v>44839</v>
      </c>
      <c r="H729" s="35" t="s">
        <v>26</v>
      </c>
      <c r="I729" s="35" t="s">
        <v>26</v>
      </c>
      <c r="J729" s="28" t="s">
        <v>2391</v>
      </c>
    </row>
    <row r="730" spans="2:10" ht="12.75" x14ac:dyDescent="0.2">
      <c r="B730" s="35" t="s">
        <v>1239</v>
      </c>
      <c r="C730" s="44">
        <v>44839</v>
      </c>
      <c r="D730" s="109" t="s">
        <v>3425</v>
      </c>
      <c r="E730" s="35" t="s">
        <v>12</v>
      </c>
      <c r="F730" s="106" t="s">
        <v>3302</v>
      </c>
      <c r="G730" s="29">
        <v>44865</v>
      </c>
      <c r="H730" s="35" t="s">
        <v>14</v>
      </c>
      <c r="I730" s="113" t="s">
        <v>3561</v>
      </c>
      <c r="J730" s="28" t="s">
        <v>1182</v>
      </c>
    </row>
    <row r="731" spans="2:10" ht="12.75" x14ac:dyDescent="0.2">
      <c r="B731" s="35" t="s">
        <v>1240</v>
      </c>
      <c r="C731" s="44">
        <v>44839</v>
      </c>
      <c r="D731" s="28" t="s">
        <v>251</v>
      </c>
      <c r="E731" s="35" t="s">
        <v>12</v>
      </c>
      <c r="F731" s="106" t="s">
        <v>3304</v>
      </c>
      <c r="G731" s="29">
        <v>44868</v>
      </c>
      <c r="H731" s="35" t="s">
        <v>14</v>
      </c>
      <c r="I731" s="35" t="s">
        <v>15</v>
      </c>
      <c r="J731" s="28" t="s">
        <v>1241</v>
      </c>
    </row>
    <row r="732" spans="2:10" ht="12.75" x14ac:dyDescent="0.2">
      <c r="B732" s="35" t="s">
        <v>1242</v>
      </c>
      <c r="C732" s="44">
        <v>44839</v>
      </c>
      <c r="D732" s="28" t="s">
        <v>251</v>
      </c>
      <c r="E732" s="35" t="s">
        <v>12</v>
      </c>
      <c r="F732" s="108" t="s">
        <v>3306</v>
      </c>
      <c r="G732" s="29">
        <v>44865</v>
      </c>
      <c r="H732" s="35" t="s">
        <v>22</v>
      </c>
      <c r="I732" s="35" t="s">
        <v>20</v>
      </c>
      <c r="J732" s="28" t="s">
        <v>1243</v>
      </c>
    </row>
    <row r="733" spans="2:10" ht="12.75" x14ac:dyDescent="0.2">
      <c r="B733" s="35" t="s">
        <v>1244</v>
      </c>
      <c r="C733" s="44">
        <v>44840</v>
      </c>
      <c r="D733" s="28" t="s">
        <v>251</v>
      </c>
      <c r="E733" s="35" t="s">
        <v>12</v>
      </c>
      <c r="F733" s="108" t="s">
        <v>3306</v>
      </c>
      <c r="G733" s="29">
        <v>44858</v>
      </c>
      <c r="H733" s="35" t="s">
        <v>22</v>
      </c>
      <c r="I733" s="35" t="s">
        <v>20</v>
      </c>
      <c r="J733" s="28" t="s">
        <v>1245</v>
      </c>
    </row>
    <row r="734" spans="2:10" ht="12.75" x14ac:dyDescent="0.2">
      <c r="B734" s="35" t="s">
        <v>1246</v>
      </c>
      <c r="C734" s="44">
        <v>44841</v>
      </c>
      <c r="D734" s="28" t="s">
        <v>251</v>
      </c>
      <c r="E734" s="35" t="s">
        <v>12</v>
      </c>
      <c r="F734" s="106" t="s">
        <v>3302</v>
      </c>
      <c r="G734" s="29">
        <v>44868</v>
      </c>
      <c r="H734" s="35" t="s">
        <v>22</v>
      </c>
      <c r="I734" s="35" t="s">
        <v>32</v>
      </c>
      <c r="J734" s="28" t="s">
        <v>1247</v>
      </c>
    </row>
    <row r="735" spans="2:10" ht="25.5" x14ac:dyDescent="0.2">
      <c r="B735" s="35" t="s">
        <v>1248</v>
      </c>
      <c r="C735" s="44">
        <v>44841</v>
      </c>
      <c r="D735" s="28" t="s">
        <v>251</v>
      </c>
      <c r="E735" s="35" t="s">
        <v>12</v>
      </c>
      <c r="F735" s="106" t="s">
        <v>3297</v>
      </c>
      <c r="G735" s="29">
        <v>44865</v>
      </c>
      <c r="H735" s="35" t="s">
        <v>22</v>
      </c>
      <c r="I735" s="35" t="s">
        <v>15</v>
      </c>
      <c r="J735" s="28" t="s">
        <v>1249</v>
      </c>
    </row>
    <row r="736" spans="2:10" ht="25.5" x14ac:dyDescent="0.2">
      <c r="B736" s="35" t="s">
        <v>1250</v>
      </c>
      <c r="C736" s="44">
        <v>44841</v>
      </c>
      <c r="D736" s="109" t="s">
        <v>3425</v>
      </c>
      <c r="E736" s="35" t="s">
        <v>12</v>
      </c>
      <c r="F736" s="106" t="s">
        <v>3302</v>
      </c>
      <c r="G736" s="29">
        <v>44869</v>
      </c>
      <c r="H736" s="35" t="s">
        <v>14</v>
      </c>
      <c r="I736" s="113" t="s">
        <v>3561</v>
      </c>
      <c r="J736" s="28" t="s">
        <v>1251</v>
      </c>
    </row>
    <row r="737" spans="2:10" ht="12.75" x14ac:dyDescent="0.2">
      <c r="B737" s="35" t="s">
        <v>1252</v>
      </c>
      <c r="C737" s="44">
        <v>44841</v>
      </c>
      <c r="D737" s="28" t="s">
        <v>251</v>
      </c>
      <c r="E737" s="35" t="s">
        <v>12</v>
      </c>
      <c r="F737" s="106" t="s">
        <v>3299</v>
      </c>
      <c r="G737" s="29">
        <v>44869</v>
      </c>
      <c r="H737" s="35" t="s">
        <v>22</v>
      </c>
      <c r="I737" s="113" t="s">
        <v>3561</v>
      </c>
      <c r="J737" s="28" t="s">
        <v>1253</v>
      </c>
    </row>
    <row r="738" spans="2:10" ht="12.75" x14ac:dyDescent="0.2">
      <c r="B738" s="35" t="s">
        <v>1254</v>
      </c>
      <c r="C738" s="44">
        <v>44841</v>
      </c>
      <c r="D738" s="28" t="s">
        <v>251</v>
      </c>
      <c r="E738" s="35" t="s">
        <v>12</v>
      </c>
      <c r="F738" s="108" t="s">
        <v>3306</v>
      </c>
      <c r="G738" s="29">
        <v>44844</v>
      </c>
      <c r="H738" s="35" t="s">
        <v>26</v>
      </c>
      <c r="I738" s="35" t="s">
        <v>26</v>
      </c>
      <c r="J738" s="28" t="s">
        <v>78</v>
      </c>
    </row>
    <row r="739" spans="2:10" ht="25.5" x14ac:dyDescent="0.2">
      <c r="B739" s="35" t="s">
        <v>1255</v>
      </c>
      <c r="C739" s="44">
        <v>44844</v>
      </c>
      <c r="D739" s="107" t="s">
        <v>3424</v>
      </c>
      <c r="E739" s="35" t="s">
        <v>12</v>
      </c>
      <c r="F739" s="106" t="s">
        <v>3304</v>
      </c>
      <c r="G739" s="29">
        <v>44869</v>
      </c>
      <c r="H739" s="35" t="s">
        <v>14</v>
      </c>
      <c r="I739" s="35" t="s">
        <v>19</v>
      </c>
      <c r="J739" s="28" t="s">
        <v>1256</v>
      </c>
    </row>
    <row r="740" spans="2:10" ht="12.75" x14ac:dyDescent="0.2">
      <c r="B740" s="35" t="s">
        <v>1257</v>
      </c>
      <c r="C740" s="44">
        <v>44847</v>
      </c>
      <c r="D740" s="28" t="s">
        <v>251</v>
      </c>
      <c r="E740" s="35" t="s">
        <v>12</v>
      </c>
      <c r="F740" s="106" t="s">
        <v>3302</v>
      </c>
      <c r="G740" s="29">
        <v>44875</v>
      </c>
      <c r="H740" s="35" t="s">
        <v>17</v>
      </c>
      <c r="I740" s="35" t="s">
        <v>1418</v>
      </c>
      <c r="J740" s="28" t="s">
        <v>1258</v>
      </c>
    </row>
    <row r="741" spans="2:10" ht="25.5" x14ac:dyDescent="0.2">
      <c r="B741" s="35" t="s">
        <v>1259</v>
      </c>
      <c r="C741" s="44">
        <v>44847</v>
      </c>
      <c r="D741" s="28" t="s">
        <v>251</v>
      </c>
      <c r="E741" s="35" t="s">
        <v>12</v>
      </c>
      <c r="F741" s="108" t="s">
        <v>3306</v>
      </c>
      <c r="G741" s="29">
        <v>44858</v>
      </c>
      <c r="H741" s="35" t="s">
        <v>22</v>
      </c>
      <c r="I741" s="113" t="s">
        <v>3561</v>
      </c>
      <c r="J741" s="28" t="s">
        <v>1260</v>
      </c>
    </row>
    <row r="742" spans="2:10" ht="12.75" x14ac:dyDescent="0.2">
      <c r="B742" s="35" t="s">
        <v>1261</v>
      </c>
      <c r="C742" s="44">
        <v>44847</v>
      </c>
      <c r="D742" s="28" t="s">
        <v>251</v>
      </c>
      <c r="E742" s="35" t="s">
        <v>12</v>
      </c>
      <c r="F742" s="106" t="s">
        <v>3302</v>
      </c>
      <c r="G742" s="29">
        <v>44872</v>
      </c>
      <c r="H742" s="35" t="s">
        <v>14</v>
      </c>
      <c r="I742" s="35" t="s">
        <v>15</v>
      </c>
      <c r="J742" s="28" t="s">
        <v>208</v>
      </c>
    </row>
    <row r="743" spans="2:10" ht="12.75" x14ac:dyDescent="0.2">
      <c r="B743" s="35" t="s">
        <v>1262</v>
      </c>
      <c r="C743" s="44">
        <v>44848</v>
      </c>
      <c r="D743" s="28" t="s">
        <v>251</v>
      </c>
      <c r="E743" s="35" t="s">
        <v>12</v>
      </c>
      <c r="F743" s="106" t="s">
        <v>3304</v>
      </c>
      <c r="G743" s="29">
        <v>44867</v>
      </c>
      <c r="H743" s="35" t="s">
        <v>22</v>
      </c>
      <c r="I743" s="113" t="s">
        <v>3561</v>
      </c>
      <c r="J743" s="28" t="s">
        <v>594</v>
      </c>
    </row>
    <row r="744" spans="2:10" ht="12.75" x14ac:dyDescent="0.2">
      <c r="B744" s="35" t="s">
        <v>1263</v>
      </c>
      <c r="C744" s="44">
        <v>44848</v>
      </c>
      <c r="D744" s="28" t="s">
        <v>251</v>
      </c>
      <c r="E744" s="35" t="s">
        <v>12</v>
      </c>
      <c r="F744" s="106" t="s">
        <v>3299</v>
      </c>
      <c r="G744" s="29">
        <v>44851</v>
      </c>
      <c r="H744" s="35" t="s">
        <v>26</v>
      </c>
      <c r="I744" s="35" t="s">
        <v>26</v>
      </c>
      <c r="J744" s="28" t="s">
        <v>2391</v>
      </c>
    </row>
    <row r="745" spans="2:10" ht="12.75" x14ac:dyDescent="0.2">
      <c r="B745" s="35" t="s">
        <v>1264</v>
      </c>
      <c r="C745" s="44">
        <v>44851</v>
      </c>
      <c r="D745" s="28" t="s">
        <v>658</v>
      </c>
      <c r="E745" s="35" t="s">
        <v>12</v>
      </c>
      <c r="F745" s="106" t="s">
        <v>3297</v>
      </c>
      <c r="G745" s="29">
        <v>44869</v>
      </c>
      <c r="H745" s="35" t="s">
        <v>22</v>
      </c>
      <c r="I745" s="113" t="s">
        <v>3561</v>
      </c>
      <c r="J745" s="28" t="s">
        <v>1265</v>
      </c>
    </row>
    <row r="746" spans="2:10" ht="12.75" x14ac:dyDescent="0.2">
      <c r="B746" s="35" t="s">
        <v>1266</v>
      </c>
      <c r="C746" s="44">
        <v>44851</v>
      </c>
      <c r="D746" s="109" t="s">
        <v>3425</v>
      </c>
      <c r="E746" s="35" t="s">
        <v>12</v>
      </c>
      <c r="F746" s="106" t="s">
        <v>3302</v>
      </c>
      <c r="G746" s="29">
        <v>44876</v>
      </c>
      <c r="H746" s="35" t="s">
        <v>14</v>
      </c>
      <c r="I746" s="35" t="s">
        <v>15</v>
      </c>
      <c r="J746" s="28" t="s">
        <v>1267</v>
      </c>
    </row>
    <row r="747" spans="2:10" ht="25.5" x14ac:dyDescent="0.2">
      <c r="B747" s="35" t="s">
        <v>1268</v>
      </c>
      <c r="C747" s="44">
        <v>44851</v>
      </c>
      <c r="D747" s="109" t="s">
        <v>3425</v>
      </c>
      <c r="E747" s="35" t="s">
        <v>12</v>
      </c>
      <c r="F747" s="108" t="s">
        <v>3306</v>
      </c>
      <c r="G747" s="29">
        <v>44865</v>
      </c>
      <c r="H747" s="35" t="s">
        <v>17</v>
      </c>
      <c r="I747" s="35" t="s">
        <v>1418</v>
      </c>
      <c r="J747" s="28" t="s">
        <v>1269</v>
      </c>
    </row>
    <row r="748" spans="2:10" ht="12.75" x14ac:dyDescent="0.2">
      <c r="B748" s="35" t="s">
        <v>1270</v>
      </c>
      <c r="C748" s="44">
        <v>44852</v>
      </c>
      <c r="D748" s="107" t="s">
        <v>3424</v>
      </c>
      <c r="E748" s="35" t="s">
        <v>28</v>
      </c>
      <c r="F748" s="106" t="s">
        <v>3304</v>
      </c>
      <c r="G748" s="29">
        <v>44855</v>
      </c>
      <c r="H748" s="35" t="s">
        <v>22</v>
      </c>
      <c r="I748" s="113" t="s">
        <v>3561</v>
      </c>
      <c r="J748" s="28" t="s">
        <v>1271</v>
      </c>
    </row>
    <row r="749" spans="2:10" ht="12.75" x14ac:dyDescent="0.2">
      <c r="B749" s="35" t="s">
        <v>1272</v>
      </c>
      <c r="C749" s="44">
        <v>44852</v>
      </c>
      <c r="D749" s="109" t="s">
        <v>3425</v>
      </c>
      <c r="E749" s="35" t="s">
        <v>12</v>
      </c>
      <c r="F749" s="106" t="s">
        <v>3297</v>
      </c>
      <c r="G749" s="29">
        <v>44853</v>
      </c>
      <c r="H749" s="35" t="s">
        <v>45</v>
      </c>
      <c r="I749" s="35" t="s">
        <v>45</v>
      </c>
      <c r="J749" s="28" t="s">
        <v>2391</v>
      </c>
    </row>
    <row r="750" spans="2:10" ht="12.75" x14ac:dyDescent="0.2">
      <c r="B750" s="35" t="s">
        <v>1273</v>
      </c>
      <c r="C750" s="44">
        <v>44853</v>
      </c>
      <c r="D750" s="109" t="s">
        <v>3425</v>
      </c>
      <c r="E750" s="35" t="s">
        <v>28</v>
      </c>
      <c r="F750" s="106" t="s">
        <v>3304</v>
      </c>
      <c r="G750" s="29">
        <v>44855</v>
      </c>
      <c r="H750" s="35" t="s">
        <v>22</v>
      </c>
      <c r="I750" s="35" t="s">
        <v>20</v>
      </c>
      <c r="J750" s="28" t="s">
        <v>1274</v>
      </c>
    </row>
    <row r="751" spans="2:10" ht="12.75" x14ac:dyDescent="0.2">
      <c r="B751" s="35" t="s">
        <v>1275</v>
      </c>
      <c r="C751" s="44">
        <v>44853</v>
      </c>
      <c r="D751" s="28" t="s">
        <v>251</v>
      </c>
      <c r="E751" s="35" t="s">
        <v>12</v>
      </c>
      <c r="F751" s="106" t="s">
        <v>3299</v>
      </c>
      <c r="G751" s="29">
        <v>44881</v>
      </c>
      <c r="H751" s="35" t="s">
        <v>14</v>
      </c>
      <c r="I751" s="113" t="s">
        <v>3561</v>
      </c>
      <c r="J751" s="28" t="s">
        <v>1276</v>
      </c>
    </row>
    <row r="752" spans="2:10" ht="12.75" x14ac:dyDescent="0.2">
      <c r="B752" s="35" t="s">
        <v>1277</v>
      </c>
      <c r="C752" s="44">
        <v>44853</v>
      </c>
      <c r="D752" s="28" t="s">
        <v>251</v>
      </c>
      <c r="E752" s="35" t="s">
        <v>12</v>
      </c>
      <c r="F752" s="108" t="s">
        <v>3306</v>
      </c>
      <c r="G752" s="29">
        <v>44872</v>
      </c>
      <c r="H752" s="35" t="s">
        <v>22</v>
      </c>
      <c r="I752" s="35" t="s">
        <v>15</v>
      </c>
      <c r="J752" s="28" t="s">
        <v>208</v>
      </c>
    </row>
    <row r="753" spans="2:10" ht="12.75" x14ac:dyDescent="0.2">
      <c r="B753" s="35" t="s">
        <v>1278</v>
      </c>
      <c r="C753" s="44">
        <v>44854</v>
      </c>
      <c r="D753" s="109" t="s">
        <v>3425</v>
      </c>
      <c r="E753" s="35" t="s">
        <v>12</v>
      </c>
      <c r="F753" s="108" t="s">
        <v>3306</v>
      </c>
      <c r="G753" s="29">
        <v>44868</v>
      </c>
      <c r="H753" s="35" t="s">
        <v>22</v>
      </c>
      <c r="I753" s="113" t="s">
        <v>3561</v>
      </c>
      <c r="J753" s="28" t="s">
        <v>1279</v>
      </c>
    </row>
    <row r="754" spans="2:10" ht="12.75" x14ac:dyDescent="0.2">
      <c r="B754" s="35" t="s">
        <v>1280</v>
      </c>
      <c r="C754" s="44">
        <v>44855</v>
      </c>
      <c r="D754" s="28" t="s">
        <v>251</v>
      </c>
      <c r="E754" s="35" t="s">
        <v>12</v>
      </c>
      <c r="F754" s="106" t="s">
        <v>3304</v>
      </c>
      <c r="G754" s="29">
        <v>44874</v>
      </c>
      <c r="H754" s="35" t="s">
        <v>14</v>
      </c>
      <c r="I754" s="35" t="s">
        <v>34</v>
      </c>
      <c r="J754" s="28" t="s">
        <v>87</v>
      </c>
    </row>
    <row r="755" spans="2:10" ht="63.75" x14ac:dyDescent="0.2">
      <c r="B755" s="35" t="s">
        <v>1281</v>
      </c>
      <c r="C755" s="44">
        <v>44859</v>
      </c>
      <c r="D755" s="28" t="s">
        <v>251</v>
      </c>
      <c r="E755" s="35" t="s">
        <v>12</v>
      </c>
      <c r="F755" s="106" t="s">
        <v>3299</v>
      </c>
      <c r="G755" s="29">
        <v>44883</v>
      </c>
      <c r="H755" s="35" t="s">
        <v>37</v>
      </c>
      <c r="I755" s="35" t="s">
        <v>15</v>
      </c>
      <c r="J755" s="28" t="s">
        <v>2452</v>
      </c>
    </row>
    <row r="756" spans="2:10" ht="25.5" x14ac:dyDescent="0.2">
      <c r="B756" s="35" t="s">
        <v>1282</v>
      </c>
      <c r="C756" s="44">
        <v>44861</v>
      </c>
      <c r="D756" s="28" t="s">
        <v>251</v>
      </c>
      <c r="E756" s="35" t="s">
        <v>12</v>
      </c>
      <c r="F756" s="106" t="s">
        <v>3304</v>
      </c>
      <c r="G756" s="29">
        <v>44886</v>
      </c>
      <c r="H756" s="35" t="s">
        <v>14</v>
      </c>
      <c r="I756" s="35" t="s">
        <v>15</v>
      </c>
      <c r="J756" s="28" t="s">
        <v>1283</v>
      </c>
    </row>
    <row r="757" spans="2:10" ht="25.5" x14ac:dyDescent="0.2">
      <c r="B757" s="35" t="s">
        <v>1284</v>
      </c>
      <c r="C757" s="44">
        <v>44861</v>
      </c>
      <c r="D757" s="28" t="s">
        <v>658</v>
      </c>
      <c r="E757" s="35" t="s">
        <v>12</v>
      </c>
      <c r="F757" s="106" t="s">
        <v>3304</v>
      </c>
      <c r="G757" s="29">
        <v>44883</v>
      </c>
      <c r="H757" s="35" t="s">
        <v>14</v>
      </c>
      <c r="I757" s="113" t="s">
        <v>3561</v>
      </c>
      <c r="J757" s="28" t="s">
        <v>2453</v>
      </c>
    </row>
    <row r="758" spans="2:10" ht="12.75" x14ac:dyDescent="0.2">
      <c r="B758" s="35" t="s">
        <v>1285</v>
      </c>
      <c r="C758" s="44">
        <v>44861</v>
      </c>
      <c r="D758" s="28" t="s">
        <v>251</v>
      </c>
      <c r="E758" s="35" t="s">
        <v>12</v>
      </c>
      <c r="F758" s="106" t="s">
        <v>3297</v>
      </c>
      <c r="G758" s="29">
        <v>44882</v>
      </c>
      <c r="H758" s="35" t="s">
        <v>14</v>
      </c>
      <c r="I758" s="113" t="s">
        <v>3561</v>
      </c>
      <c r="J758" s="28" t="s">
        <v>817</v>
      </c>
    </row>
    <row r="759" spans="2:10" ht="12.75" x14ac:dyDescent="0.2">
      <c r="B759" s="35" t="s">
        <v>1286</v>
      </c>
      <c r="C759" s="44">
        <v>44866</v>
      </c>
      <c r="D759" s="28" t="s">
        <v>251</v>
      </c>
      <c r="E759" s="35" t="s">
        <v>12</v>
      </c>
      <c r="F759" s="106" t="s">
        <v>3304</v>
      </c>
      <c r="G759" s="29">
        <v>44894</v>
      </c>
      <c r="H759" s="35" t="s">
        <v>14</v>
      </c>
      <c r="I759" s="113" t="s">
        <v>3561</v>
      </c>
      <c r="J759" s="28" t="s">
        <v>1287</v>
      </c>
    </row>
    <row r="760" spans="2:10" ht="25.5" x14ac:dyDescent="0.2">
      <c r="B760" s="35" t="s">
        <v>1288</v>
      </c>
      <c r="C760" s="44">
        <v>44866</v>
      </c>
      <c r="D760" s="28" t="s">
        <v>251</v>
      </c>
      <c r="E760" s="35" t="s">
        <v>12</v>
      </c>
      <c r="F760" s="108" t="s">
        <v>3306</v>
      </c>
      <c r="G760" s="29">
        <v>44888</v>
      </c>
      <c r="H760" s="35" t="s">
        <v>22</v>
      </c>
      <c r="I760" s="113" t="s">
        <v>3561</v>
      </c>
      <c r="J760" s="28" t="s">
        <v>1289</v>
      </c>
    </row>
    <row r="761" spans="2:10" ht="12.75" x14ac:dyDescent="0.2">
      <c r="B761" s="35" t="s">
        <v>1290</v>
      </c>
      <c r="C761" s="44">
        <v>44867</v>
      </c>
      <c r="D761" s="86" t="s">
        <v>84</v>
      </c>
      <c r="E761" s="35" t="s">
        <v>12</v>
      </c>
      <c r="F761" s="106" t="s">
        <v>3304</v>
      </c>
      <c r="G761" s="29">
        <v>44881</v>
      </c>
      <c r="H761" s="35" t="s">
        <v>14</v>
      </c>
      <c r="I761" s="35" t="s">
        <v>46</v>
      </c>
      <c r="J761" s="28" t="s">
        <v>1291</v>
      </c>
    </row>
    <row r="762" spans="2:10" ht="12.75" x14ac:dyDescent="0.2">
      <c r="B762" s="35" t="s">
        <v>1292</v>
      </c>
      <c r="C762" s="44">
        <v>44867</v>
      </c>
      <c r="D762" s="109" t="s">
        <v>3425</v>
      </c>
      <c r="E762" s="35" t="s">
        <v>12</v>
      </c>
      <c r="F762" s="106" t="s">
        <v>3302</v>
      </c>
      <c r="G762" s="29">
        <v>44873</v>
      </c>
      <c r="H762" s="35" t="s">
        <v>45</v>
      </c>
      <c r="I762" s="35" t="s">
        <v>45</v>
      </c>
      <c r="J762" s="28" t="s">
        <v>2391</v>
      </c>
    </row>
    <row r="763" spans="2:10" ht="12.75" x14ac:dyDescent="0.2">
      <c r="B763" s="35" t="s">
        <v>1293</v>
      </c>
      <c r="C763" s="44">
        <v>44868</v>
      </c>
      <c r="D763" s="28" t="s">
        <v>251</v>
      </c>
      <c r="E763" s="35" t="s">
        <v>12</v>
      </c>
      <c r="F763" s="106" t="s">
        <v>3299</v>
      </c>
      <c r="G763" s="29">
        <v>44869</v>
      </c>
      <c r="H763" s="35" t="s">
        <v>17</v>
      </c>
      <c r="I763" s="35" t="s">
        <v>1418</v>
      </c>
      <c r="J763" s="28" t="s">
        <v>1294</v>
      </c>
    </row>
    <row r="764" spans="2:10" ht="12.75" x14ac:dyDescent="0.2">
      <c r="B764" s="35" t="s">
        <v>1295</v>
      </c>
      <c r="C764" s="44">
        <v>44868</v>
      </c>
      <c r="D764" s="28" t="s">
        <v>251</v>
      </c>
      <c r="E764" s="35" t="s">
        <v>12</v>
      </c>
      <c r="F764" s="106" t="s">
        <v>3297</v>
      </c>
      <c r="G764" s="29">
        <v>44894</v>
      </c>
      <c r="H764" s="35" t="s">
        <v>22</v>
      </c>
      <c r="I764" s="35" t="s">
        <v>20</v>
      </c>
      <c r="J764" s="28" t="s">
        <v>1296</v>
      </c>
    </row>
    <row r="765" spans="2:10" ht="12.75" x14ac:dyDescent="0.2">
      <c r="B765" s="35" t="s">
        <v>1297</v>
      </c>
      <c r="C765" s="44">
        <v>44868</v>
      </c>
      <c r="D765" s="28" t="s">
        <v>251</v>
      </c>
      <c r="E765" s="35" t="s">
        <v>12</v>
      </c>
      <c r="F765" s="106" t="s">
        <v>3302</v>
      </c>
      <c r="G765" s="29">
        <v>44894</v>
      </c>
      <c r="H765" s="35" t="s">
        <v>14</v>
      </c>
      <c r="I765" s="113" t="s">
        <v>3561</v>
      </c>
      <c r="J765" s="28" t="s">
        <v>1298</v>
      </c>
    </row>
    <row r="766" spans="2:10" ht="12.75" x14ac:dyDescent="0.2">
      <c r="B766" s="35" t="s">
        <v>1299</v>
      </c>
      <c r="C766" s="44">
        <v>44868</v>
      </c>
      <c r="D766" s="28" t="s">
        <v>251</v>
      </c>
      <c r="E766" s="35" t="s">
        <v>12</v>
      </c>
      <c r="F766" s="106" t="s">
        <v>3299</v>
      </c>
      <c r="G766" s="29">
        <v>44897</v>
      </c>
      <c r="H766" s="35" t="s">
        <v>14</v>
      </c>
      <c r="I766" s="35" t="s">
        <v>20</v>
      </c>
      <c r="J766" s="28" t="s">
        <v>1300</v>
      </c>
    </row>
    <row r="767" spans="2:10" ht="12.75" x14ac:dyDescent="0.2">
      <c r="B767" s="35" t="s">
        <v>1301</v>
      </c>
      <c r="C767" s="44">
        <v>44869</v>
      </c>
      <c r="D767" s="107" t="s">
        <v>3424</v>
      </c>
      <c r="E767" s="35" t="s">
        <v>12</v>
      </c>
      <c r="F767" s="106" t="s">
        <v>3299</v>
      </c>
      <c r="G767" s="29">
        <v>44888</v>
      </c>
      <c r="H767" s="35" t="s">
        <v>17</v>
      </c>
      <c r="I767" s="35" t="s">
        <v>1419</v>
      </c>
      <c r="J767" s="28" t="s">
        <v>1302</v>
      </c>
    </row>
    <row r="768" spans="2:10" ht="12.75" x14ac:dyDescent="0.2">
      <c r="B768" s="35" t="s">
        <v>1303</v>
      </c>
      <c r="C768" s="44">
        <v>44869</v>
      </c>
      <c r="D768" s="107" t="s">
        <v>3424</v>
      </c>
      <c r="E768" s="35" t="s">
        <v>12</v>
      </c>
      <c r="F768" s="106" t="s">
        <v>3297</v>
      </c>
      <c r="G768" s="29">
        <v>44893</v>
      </c>
      <c r="H768" s="35" t="s">
        <v>22</v>
      </c>
      <c r="I768" s="35" t="s">
        <v>15</v>
      </c>
      <c r="J768" s="28" t="s">
        <v>570</v>
      </c>
    </row>
    <row r="769" spans="2:10" ht="12.75" x14ac:dyDescent="0.2">
      <c r="B769" s="35" t="s">
        <v>1304</v>
      </c>
      <c r="C769" s="44">
        <v>44869</v>
      </c>
      <c r="D769" s="109" t="s">
        <v>3425</v>
      </c>
      <c r="E769" s="35" t="s">
        <v>12</v>
      </c>
      <c r="F769" s="106" t="s">
        <v>3304</v>
      </c>
      <c r="G769" s="29">
        <v>44888</v>
      </c>
      <c r="H769" s="35" t="s">
        <v>17</v>
      </c>
      <c r="I769" s="35" t="s">
        <v>1419</v>
      </c>
      <c r="J769" s="28" t="s">
        <v>1305</v>
      </c>
    </row>
    <row r="770" spans="2:10" ht="12.75" x14ac:dyDescent="0.2">
      <c r="B770" s="35" t="s">
        <v>1306</v>
      </c>
      <c r="C770" s="44">
        <v>44872</v>
      </c>
      <c r="D770" s="28" t="s">
        <v>251</v>
      </c>
      <c r="E770" s="35" t="s">
        <v>12</v>
      </c>
      <c r="F770" s="106" t="s">
        <v>3304</v>
      </c>
      <c r="G770" s="29">
        <v>44904</v>
      </c>
      <c r="H770" s="35" t="s">
        <v>22</v>
      </c>
      <c r="I770" s="35" t="s">
        <v>23</v>
      </c>
      <c r="J770" s="28" t="s">
        <v>2454</v>
      </c>
    </row>
    <row r="771" spans="2:10" ht="12.75" x14ac:dyDescent="0.2">
      <c r="B771" s="35" t="s">
        <v>1307</v>
      </c>
      <c r="C771" s="44">
        <v>44873</v>
      </c>
      <c r="D771" s="109" t="s">
        <v>3425</v>
      </c>
      <c r="E771" s="35" t="s">
        <v>28</v>
      </c>
      <c r="F771" s="106" t="s">
        <v>3302</v>
      </c>
      <c r="G771" s="29">
        <v>44876</v>
      </c>
      <c r="H771" s="35" t="s">
        <v>14</v>
      </c>
      <c r="I771" s="35" t="s">
        <v>19</v>
      </c>
      <c r="J771" s="28" t="s">
        <v>1308</v>
      </c>
    </row>
    <row r="772" spans="2:10" ht="12.75" x14ac:dyDescent="0.2">
      <c r="B772" s="35" t="s">
        <v>1309</v>
      </c>
      <c r="C772" s="44">
        <v>44873</v>
      </c>
      <c r="D772" s="28" t="s">
        <v>251</v>
      </c>
      <c r="E772" s="35" t="s">
        <v>12</v>
      </c>
      <c r="F772" s="106" t="s">
        <v>3302</v>
      </c>
      <c r="G772" s="29">
        <v>44902</v>
      </c>
      <c r="H772" s="35" t="s">
        <v>14</v>
      </c>
      <c r="I772" s="35" t="s">
        <v>15</v>
      </c>
      <c r="J772" s="28" t="s">
        <v>1310</v>
      </c>
    </row>
    <row r="773" spans="2:10" ht="25.5" x14ac:dyDescent="0.2">
      <c r="B773" s="35" t="s">
        <v>1311</v>
      </c>
      <c r="C773" s="44">
        <v>44873</v>
      </c>
      <c r="D773" s="28" t="s">
        <v>251</v>
      </c>
      <c r="E773" s="35" t="s">
        <v>12</v>
      </c>
      <c r="F773" s="108" t="s">
        <v>3306</v>
      </c>
      <c r="G773" s="29">
        <v>44888</v>
      </c>
      <c r="H773" s="35" t="s">
        <v>17</v>
      </c>
      <c r="I773" s="35" t="s">
        <v>1419</v>
      </c>
      <c r="J773" s="28" t="s">
        <v>2455</v>
      </c>
    </row>
    <row r="774" spans="2:10" ht="12.75" x14ac:dyDescent="0.2">
      <c r="B774" s="35" t="s">
        <v>1312</v>
      </c>
      <c r="C774" s="44">
        <v>44873</v>
      </c>
      <c r="D774" s="107" t="s">
        <v>3424</v>
      </c>
      <c r="E774" s="35" t="s">
        <v>12</v>
      </c>
      <c r="F774" s="106" t="s">
        <v>3299</v>
      </c>
      <c r="G774" s="29">
        <v>44893</v>
      </c>
      <c r="H774" s="35" t="s">
        <v>17</v>
      </c>
      <c r="I774" s="35" t="s">
        <v>1419</v>
      </c>
      <c r="J774" s="28" t="s">
        <v>1313</v>
      </c>
    </row>
    <row r="775" spans="2:10" ht="25.5" x14ac:dyDescent="0.2">
      <c r="B775" s="35" t="s">
        <v>1314</v>
      </c>
      <c r="C775" s="44">
        <v>44873</v>
      </c>
      <c r="D775" s="109" t="s">
        <v>3425</v>
      </c>
      <c r="E775" s="35" t="s">
        <v>12</v>
      </c>
      <c r="F775" s="106" t="s">
        <v>3297</v>
      </c>
      <c r="G775" s="29">
        <v>44901</v>
      </c>
      <c r="H775" s="35" t="s">
        <v>37</v>
      </c>
      <c r="I775" s="113" t="s">
        <v>3561</v>
      </c>
      <c r="J775" s="28" t="s">
        <v>2456</v>
      </c>
    </row>
    <row r="776" spans="2:10" ht="12.75" x14ac:dyDescent="0.2">
      <c r="B776" s="35" t="s">
        <v>1315</v>
      </c>
      <c r="C776" s="44">
        <v>44873</v>
      </c>
      <c r="D776" s="109" t="s">
        <v>3425</v>
      </c>
      <c r="E776" s="35" t="s">
        <v>12</v>
      </c>
      <c r="F776" s="106" t="s">
        <v>3304</v>
      </c>
      <c r="G776" s="29">
        <v>44900</v>
      </c>
      <c r="H776" s="35" t="s">
        <v>14</v>
      </c>
      <c r="I776" s="35" t="s">
        <v>15</v>
      </c>
      <c r="J776" s="28" t="s">
        <v>1316</v>
      </c>
    </row>
    <row r="777" spans="2:10" ht="12.75" x14ac:dyDescent="0.2">
      <c r="B777" s="35" t="s">
        <v>1317</v>
      </c>
      <c r="C777" s="44">
        <v>44874</v>
      </c>
      <c r="D777" s="109" t="s">
        <v>3425</v>
      </c>
      <c r="E777" s="35" t="s">
        <v>12</v>
      </c>
      <c r="F777" s="106" t="s">
        <v>3297</v>
      </c>
      <c r="G777" s="29">
        <v>44888</v>
      </c>
      <c r="H777" s="35" t="s">
        <v>45</v>
      </c>
      <c r="I777" s="35" t="s">
        <v>45</v>
      </c>
      <c r="J777" s="28" t="s">
        <v>2391</v>
      </c>
    </row>
    <row r="778" spans="2:10" ht="12.75" x14ac:dyDescent="0.2">
      <c r="B778" s="35" t="s">
        <v>1318</v>
      </c>
      <c r="C778" s="44">
        <v>44875</v>
      </c>
      <c r="D778" s="28" t="s">
        <v>251</v>
      </c>
      <c r="E778" s="35" t="s">
        <v>12</v>
      </c>
      <c r="F778" s="106" t="s">
        <v>3302</v>
      </c>
      <c r="G778" s="29">
        <v>44903</v>
      </c>
      <c r="H778" s="35" t="s">
        <v>14</v>
      </c>
      <c r="I778" s="35" t="s">
        <v>20</v>
      </c>
      <c r="J778" s="28" t="s">
        <v>49</v>
      </c>
    </row>
    <row r="779" spans="2:10" ht="25.5" x14ac:dyDescent="0.2">
      <c r="B779" s="35" t="s">
        <v>1319</v>
      </c>
      <c r="C779" s="44">
        <v>44876</v>
      </c>
      <c r="D779" s="109" t="s">
        <v>3425</v>
      </c>
      <c r="E779" s="35" t="s">
        <v>28</v>
      </c>
      <c r="F779" s="106" t="s">
        <v>3304</v>
      </c>
      <c r="G779" s="29">
        <v>44881</v>
      </c>
      <c r="H779" s="35" t="s">
        <v>14</v>
      </c>
      <c r="I779" s="35" t="s">
        <v>15</v>
      </c>
      <c r="J779" s="28" t="s">
        <v>2457</v>
      </c>
    </row>
    <row r="780" spans="2:10" ht="12.75" x14ac:dyDescent="0.2">
      <c r="B780" s="35" t="s">
        <v>1320</v>
      </c>
      <c r="C780" s="44">
        <v>44876</v>
      </c>
      <c r="D780" s="28" t="s">
        <v>251</v>
      </c>
      <c r="E780" s="35" t="s">
        <v>12</v>
      </c>
      <c r="F780" s="108" t="s">
        <v>3306</v>
      </c>
      <c r="G780" s="29">
        <v>44900</v>
      </c>
      <c r="H780" s="35" t="s">
        <v>22</v>
      </c>
      <c r="I780" s="113" t="s">
        <v>3561</v>
      </c>
      <c r="J780" s="28" t="s">
        <v>1321</v>
      </c>
    </row>
    <row r="781" spans="2:10" ht="25.5" x14ac:dyDescent="0.2">
      <c r="B781" s="35" t="s">
        <v>1322</v>
      </c>
      <c r="C781" s="44">
        <v>44876</v>
      </c>
      <c r="D781" s="107" t="s">
        <v>3424</v>
      </c>
      <c r="E781" s="35" t="s">
        <v>12</v>
      </c>
      <c r="F781" s="108" t="s">
        <v>3306</v>
      </c>
      <c r="G781" s="29">
        <v>44894</v>
      </c>
      <c r="H781" s="35" t="s">
        <v>14</v>
      </c>
      <c r="I781" s="35" t="s">
        <v>15</v>
      </c>
      <c r="J781" s="28" t="s">
        <v>1323</v>
      </c>
    </row>
    <row r="782" spans="2:10" ht="25.5" x14ac:dyDescent="0.2">
      <c r="B782" s="35" t="s">
        <v>1324</v>
      </c>
      <c r="C782" s="44">
        <v>44879</v>
      </c>
      <c r="D782" s="109" t="s">
        <v>3425</v>
      </c>
      <c r="E782" s="35" t="s">
        <v>12</v>
      </c>
      <c r="F782" s="106" t="s">
        <v>3297</v>
      </c>
      <c r="G782" s="29">
        <v>44900</v>
      </c>
      <c r="H782" s="35" t="s">
        <v>22</v>
      </c>
      <c r="I782" s="35" t="s">
        <v>15</v>
      </c>
      <c r="J782" s="28" t="s">
        <v>1325</v>
      </c>
    </row>
    <row r="783" spans="2:10" ht="25.5" x14ac:dyDescent="0.2">
      <c r="B783" s="35" t="s">
        <v>1326</v>
      </c>
      <c r="C783" s="44">
        <v>44881</v>
      </c>
      <c r="D783" s="28" t="s">
        <v>658</v>
      </c>
      <c r="E783" s="35" t="s">
        <v>12</v>
      </c>
      <c r="F783" s="108" t="s">
        <v>3306</v>
      </c>
      <c r="G783" s="29">
        <v>44893</v>
      </c>
      <c r="H783" s="35" t="s">
        <v>14</v>
      </c>
      <c r="I783" s="113" t="s">
        <v>3561</v>
      </c>
      <c r="J783" s="28" t="s">
        <v>1327</v>
      </c>
    </row>
    <row r="784" spans="2:10" ht="12.75" x14ac:dyDescent="0.2">
      <c r="B784" s="35" t="s">
        <v>1328</v>
      </c>
      <c r="C784" s="44">
        <v>44881</v>
      </c>
      <c r="D784" s="107" t="s">
        <v>3424</v>
      </c>
      <c r="E784" s="35" t="s">
        <v>12</v>
      </c>
      <c r="F784" s="106" t="s">
        <v>3299</v>
      </c>
      <c r="G784" s="29">
        <v>44910</v>
      </c>
      <c r="H784" s="35" t="s">
        <v>14</v>
      </c>
      <c r="I784" s="35" t="s">
        <v>34</v>
      </c>
      <c r="J784" s="28" t="s">
        <v>1228</v>
      </c>
    </row>
    <row r="785" spans="2:10" ht="12.75" x14ac:dyDescent="0.2">
      <c r="B785" s="35" t="s">
        <v>1329</v>
      </c>
      <c r="C785" s="44">
        <v>44883</v>
      </c>
      <c r="D785" s="28" t="s">
        <v>251</v>
      </c>
      <c r="E785" s="35" t="s">
        <v>12</v>
      </c>
      <c r="F785" s="106" t="s">
        <v>3299</v>
      </c>
      <c r="G785" s="29">
        <v>44903</v>
      </c>
      <c r="H785" s="35" t="s">
        <v>17</v>
      </c>
      <c r="I785" s="35" t="s">
        <v>1419</v>
      </c>
      <c r="J785" s="28" t="s">
        <v>1330</v>
      </c>
    </row>
    <row r="786" spans="2:10" ht="25.5" x14ac:dyDescent="0.2">
      <c r="B786" s="35" t="s">
        <v>1331</v>
      </c>
      <c r="C786" s="44">
        <v>44883</v>
      </c>
      <c r="D786" s="28" t="s">
        <v>1332</v>
      </c>
      <c r="E786" s="35" t="s">
        <v>12</v>
      </c>
      <c r="F786" s="106" t="s">
        <v>3302</v>
      </c>
      <c r="G786" s="29">
        <v>44911</v>
      </c>
      <c r="H786" s="35" t="s">
        <v>17</v>
      </c>
      <c r="I786" s="113" t="s">
        <v>3561</v>
      </c>
      <c r="J786" s="28" t="s">
        <v>1333</v>
      </c>
    </row>
    <row r="787" spans="2:10" ht="12.75" x14ac:dyDescent="0.2">
      <c r="B787" s="35" t="s">
        <v>1334</v>
      </c>
      <c r="C787" s="44">
        <v>44886</v>
      </c>
      <c r="D787" s="109" t="s">
        <v>3425</v>
      </c>
      <c r="E787" s="35" t="s">
        <v>12</v>
      </c>
      <c r="F787" s="106" t="s">
        <v>3302</v>
      </c>
      <c r="G787" s="29">
        <v>44911</v>
      </c>
      <c r="H787" s="35" t="s">
        <v>14</v>
      </c>
      <c r="I787" s="113" t="s">
        <v>3561</v>
      </c>
      <c r="J787" s="28" t="s">
        <v>60</v>
      </c>
    </row>
    <row r="788" spans="2:10" ht="12.75" x14ac:dyDescent="0.2">
      <c r="B788" s="35" t="s">
        <v>1335</v>
      </c>
      <c r="C788" s="44">
        <v>44886</v>
      </c>
      <c r="D788" s="28" t="s">
        <v>251</v>
      </c>
      <c r="E788" s="35" t="s">
        <v>12</v>
      </c>
      <c r="F788" s="106" t="s">
        <v>3299</v>
      </c>
      <c r="G788" s="29">
        <v>44907</v>
      </c>
      <c r="H788" s="35" t="s">
        <v>22</v>
      </c>
      <c r="I788" s="35" t="s">
        <v>20</v>
      </c>
      <c r="J788" s="28" t="s">
        <v>1336</v>
      </c>
    </row>
    <row r="789" spans="2:10" ht="12.75" x14ac:dyDescent="0.2">
      <c r="B789" s="35" t="s">
        <v>1337</v>
      </c>
      <c r="C789" s="44">
        <v>44886</v>
      </c>
      <c r="D789" s="28" t="s">
        <v>21</v>
      </c>
      <c r="E789" s="35" t="s">
        <v>12</v>
      </c>
      <c r="F789" s="106" t="s">
        <v>3302</v>
      </c>
      <c r="G789" s="29">
        <v>44911</v>
      </c>
      <c r="H789" s="35" t="s">
        <v>14</v>
      </c>
      <c r="I789" s="113" t="s">
        <v>3561</v>
      </c>
      <c r="J789" s="28" t="s">
        <v>2002</v>
      </c>
    </row>
    <row r="790" spans="2:10" ht="12.75" x14ac:dyDescent="0.2">
      <c r="B790" s="35" t="s">
        <v>1338</v>
      </c>
      <c r="C790" s="44">
        <v>44888</v>
      </c>
      <c r="D790" s="28" t="s">
        <v>251</v>
      </c>
      <c r="E790" s="35" t="s">
        <v>12</v>
      </c>
      <c r="F790" s="106" t="s">
        <v>3299</v>
      </c>
      <c r="G790" s="29">
        <v>44916</v>
      </c>
      <c r="H790" s="35" t="s">
        <v>22</v>
      </c>
      <c r="I790" s="35" t="s">
        <v>34</v>
      </c>
      <c r="J790" s="28" t="s">
        <v>1339</v>
      </c>
    </row>
    <row r="791" spans="2:10" ht="76.5" x14ac:dyDescent="0.2">
      <c r="B791" s="35" t="s">
        <v>1340</v>
      </c>
      <c r="C791" s="44">
        <v>44888</v>
      </c>
      <c r="D791" s="28" t="s">
        <v>251</v>
      </c>
      <c r="E791" s="35" t="s">
        <v>12</v>
      </c>
      <c r="F791" s="106" t="s">
        <v>3304</v>
      </c>
      <c r="G791" s="29">
        <v>44915</v>
      </c>
      <c r="H791" s="35" t="s">
        <v>14</v>
      </c>
      <c r="I791" s="35" t="s">
        <v>15</v>
      </c>
      <c r="J791" s="28" t="s">
        <v>2458</v>
      </c>
    </row>
    <row r="792" spans="2:10" ht="12.75" x14ac:dyDescent="0.2">
      <c r="B792" s="35" t="s">
        <v>1341</v>
      </c>
      <c r="C792" s="44">
        <v>44893</v>
      </c>
      <c r="D792" s="28" t="s">
        <v>251</v>
      </c>
      <c r="E792" s="35" t="s">
        <v>12</v>
      </c>
      <c r="F792" s="106" t="s">
        <v>3299</v>
      </c>
      <c r="G792" s="29">
        <v>44918</v>
      </c>
      <c r="H792" s="35" t="s">
        <v>14</v>
      </c>
      <c r="I792" s="35" t="s">
        <v>20</v>
      </c>
      <c r="J792" s="28" t="s">
        <v>1342</v>
      </c>
    </row>
    <row r="793" spans="2:10" ht="12.75" x14ac:dyDescent="0.2">
      <c r="B793" s="35" t="s">
        <v>1343</v>
      </c>
      <c r="C793" s="44">
        <v>44894</v>
      </c>
      <c r="D793" s="107" t="s">
        <v>3424</v>
      </c>
      <c r="E793" s="35" t="s">
        <v>12</v>
      </c>
      <c r="F793" s="106" t="s">
        <v>3304</v>
      </c>
      <c r="G793" s="29">
        <v>44915</v>
      </c>
      <c r="H793" s="35" t="s">
        <v>22</v>
      </c>
      <c r="I793" s="113" t="s">
        <v>3561</v>
      </c>
      <c r="J793" s="28" t="s">
        <v>1253</v>
      </c>
    </row>
    <row r="794" spans="2:10" ht="12.75" x14ac:dyDescent="0.2">
      <c r="B794" s="35" t="s">
        <v>1344</v>
      </c>
      <c r="C794" s="44">
        <v>44894</v>
      </c>
      <c r="D794" s="28" t="s">
        <v>251</v>
      </c>
      <c r="E794" s="35" t="s">
        <v>12</v>
      </c>
      <c r="F794" s="106" t="s">
        <v>3299</v>
      </c>
      <c r="G794" s="29">
        <v>44922</v>
      </c>
      <c r="H794" s="35" t="s">
        <v>14</v>
      </c>
      <c r="I794" s="113" t="s">
        <v>3561</v>
      </c>
      <c r="J794" s="28" t="s">
        <v>1404</v>
      </c>
    </row>
    <row r="795" spans="2:10" ht="12.75" x14ac:dyDescent="0.2">
      <c r="B795" s="35" t="s">
        <v>1345</v>
      </c>
      <c r="C795" s="44">
        <v>44894</v>
      </c>
      <c r="D795" s="109" t="s">
        <v>3425</v>
      </c>
      <c r="E795" s="35" t="s">
        <v>12</v>
      </c>
      <c r="F795" s="106" t="s">
        <v>3302</v>
      </c>
      <c r="G795" s="29">
        <v>44923</v>
      </c>
      <c r="H795" s="35" t="s">
        <v>22</v>
      </c>
      <c r="I795" s="113" t="s">
        <v>3561</v>
      </c>
      <c r="J795" s="28" t="s">
        <v>60</v>
      </c>
    </row>
    <row r="796" spans="2:10" ht="12.75" x14ac:dyDescent="0.2">
      <c r="B796" s="35" t="s">
        <v>1346</v>
      </c>
      <c r="C796" s="44">
        <v>44895</v>
      </c>
      <c r="D796" s="107" t="s">
        <v>3424</v>
      </c>
      <c r="E796" s="35" t="s">
        <v>12</v>
      </c>
      <c r="F796" s="106" t="s">
        <v>3299</v>
      </c>
      <c r="G796" s="29">
        <v>44900</v>
      </c>
      <c r="H796" s="35" t="s">
        <v>17</v>
      </c>
      <c r="I796" s="35" t="s">
        <v>1419</v>
      </c>
      <c r="J796" s="28" t="s">
        <v>1347</v>
      </c>
    </row>
    <row r="797" spans="2:10" ht="12.75" x14ac:dyDescent="0.2">
      <c r="B797" s="35" t="s">
        <v>1348</v>
      </c>
      <c r="C797" s="44">
        <v>44895</v>
      </c>
      <c r="D797" s="28" t="s">
        <v>251</v>
      </c>
      <c r="E797" s="35" t="s">
        <v>12</v>
      </c>
      <c r="F797" s="106" t="s">
        <v>3304</v>
      </c>
      <c r="G797" s="29">
        <v>44896</v>
      </c>
      <c r="H797" s="35" t="s">
        <v>26</v>
      </c>
      <c r="I797" s="35" t="s">
        <v>26</v>
      </c>
      <c r="J797" s="28" t="s">
        <v>2391</v>
      </c>
    </row>
    <row r="798" spans="2:10" ht="12.75" x14ac:dyDescent="0.2">
      <c r="B798" s="35" t="s">
        <v>1349</v>
      </c>
      <c r="C798" s="44">
        <v>44895</v>
      </c>
      <c r="D798" s="28" t="s">
        <v>251</v>
      </c>
      <c r="E798" s="35" t="s">
        <v>12</v>
      </c>
      <c r="F798" s="106" t="s">
        <v>3299</v>
      </c>
      <c r="G798" s="29">
        <v>44923</v>
      </c>
      <c r="H798" s="35" t="s">
        <v>14</v>
      </c>
      <c r="I798" s="35" t="s">
        <v>20</v>
      </c>
      <c r="J798" s="28" t="s">
        <v>1405</v>
      </c>
    </row>
    <row r="799" spans="2:10" ht="12.75" x14ac:dyDescent="0.2">
      <c r="B799" s="35" t="s">
        <v>1350</v>
      </c>
      <c r="C799" s="44">
        <v>44896</v>
      </c>
      <c r="D799" s="109" t="s">
        <v>3425</v>
      </c>
      <c r="E799" s="35" t="s">
        <v>12</v>
      </c>
      <c r="F799" s="106" t="s">
        <v>3302</v>
      </c>
      <c r="G799" s="29">
        <v>44924</v>
      </c>
      <c r="H799" s="35" t="s">
        <v>14</v>
      </c>
      <c r="I799" s="35" t="s">
        <v>19</v>
      </c>
      <c r="J799" s="28" t="s">
        <v>1351</v>
      </c>
    </row>
    <row r="800" spans="2:10" ht="12.75" x14ac:dyDescent="0.2">
      <c r="B800" s="35" t="s">
        <v>1352</v>
      </c>
      <c r="C800" s="44">
        <v>44896</v>
      </c>
      <c r="D800" s="109" t="s">
        <v>3425</v>
      </c>
      <c r="E800" s="35" t="s">
        <v>12</v>
      </c>
      <c r="F800" s="106" t="s">
        <v>3302</v>
      </c>
      <c r="G800" s="29">
        <v>44924</v>
      </c>
      <c r="H800" s="35" t="s">
        <v>14</v>
      </c>
      <c r="I800" s="113" t="s">
        <v>3561</v>
      </c>
      <c r="J800" s="28" t="s">
        <v>2459</v>
      </c>
    </row>
    <row r="801" spans="2:10" ht="12.75" x14ac:dyDescent="0.2">
      <c r="B801" s="35" t="s">
        <v>1353</v>
      </c>
      <c r="C801" s="44">
        <v>44896</v>
      </c>
      <c r="D801" s="28" t="s">
        <v>251</v>
      </c>
      <c r="E801" s="35" t="s">
        <v>12</v>
      </c>
      <c r="F801" s="108" t="s">
        <v>3306</v>
      </c>
      <c r="G801" s="29">
        <v>44915</v>
      </c>
      <c r="H801" s="35" t="s">
        <v>22</v>
      </c>
      <c r="I801" s="35" t="s">
        <v>20</v>
      </c>
      <c r="J801" s="28" t="s">
        <v>1354</v>
      </c>
    </row>
    <row r="802" spans="2:10" ht="12.75" x14ac:dyDescent="0.2">
      <c r="B802" s="35" t="s">
        <v>1355</v>
      </c>
      <c r="C802" s="44">
        <v>44896</v>
      </c>
      <c r="D802" s="109" t="s">
        <v>3425</v>
      </c>
      <c r="E802" s="35" t="s">
        <v>12</v>
      </c>
      <c r="F802" s="106" t="s">
        <v>3299</v>
      </c>
      <c r="G802" s="29">
        <v>44924</v>
      </c>
      <c r="H802" s="35" t="s">
        <v>14</v>
      </c>
      <c r="I802" s="35" t="s">
        <v>19</v>
      </c>
      <c r="J802" s="28" t="s">
        <v>1406</v>
      </c>
    </row>
    <row r="803" spans="2:10" ht="12.75" x14ac:dyDescent="0.2">
      <c r="B803" s="35" t="s">
        <v>1356</v>
      </c>
      <c r="C803" s="44">
        <v>44897</v>
      </c>
      <c r="D803" s="28" t="s">
        <v>251</v>
      </c>
      <c r="E803" s="35" t="s">
        <v>12</v>
      </c>
      <c r="F803" s="106" t="s">
        <v>3299</v>
      </c>
      <c r="G803" s="29">
        <v>44925</v>
      </c>
      <c r="H803" s="35" t="s">
        <v>14</v>
      </c>
      <c r="I803" s="113" t="s">
        <v>3561</v>
      </c>
      <c r="J803" s="28" t="s">
        <v>2460</v>
      </c>
    </row>
    <row r="804" spans="2:10" ht="25.5" x14ac:dyDescent="0.2">
      <c r="B804" s="35" t="s">
        <v>1357</v>
      </c>
      <c r="C804" s="44">
        <v>44897</v>
      </c>
      <c r="D804" s="28" t="s">
        <v>1332</v>
      </c>
      <c r="E804" s="35" t="s">
        <v>12</v>
      </c>
      <c r="F804" s="106" t="s">
        <v>3297</v>
      </c>
      <c r="G804" s="29">
        <v>44923</v>
      </c>
      <c r="H804" s="35" t="s">
        <v>14</v>
      </c>
      <c r="I804" s="113" t="s">
        <v>3561</v>
      </c>
      <c r="J804" s="28" t="s">
        <v>1358</v>
      </c>
    </row>
    <row r="805" spans="2:10" ht="12.75" x14ac:dyDescent="0.2">
      <c r="B805" s="35" t="s">
        <v>1359</v>
      </c>
      <c r="C805" s="44">
        <v>44900</v>
      </c>
      <c r="D805" s="107" t="s">
        <v>3424</v>
      </c>
      <c r="E805" s="35" t="s">
        <v>12</v>
      </c>
      <c r="F805" s="106" t="s">
        <v>3297</v>
      </c>
      <c r="G805" s="29">
        <v>44917</v>
      </c>
      <c r="H805" s="35" t="s">
        <v>14</v>
      </c>
      <c r="I805" s="35" t="s">
        <v>34</v>
      </c>
      <c r="J805" s="28" t="s">
        <v>87</v>
      </c>
    </row>
    <row r="806" spans="2:10" ht="12.75" x14ac:dyDescent="0.2">
      <c r="B806" s="35" t="s">
        <v>1360</v>
      </c>
      <c r="C806" s="44">
        <v>44900</v>
      </c>
      <c r="D806" s="107" t="s">
        <v>3424</v>
      </c>
      <c r="E806" s="35" t="s">
        <v>12</v>
      </c>
      <c r="F806" s="106" t="s">
        <v>3297</v>
      </c>
      <c r="G806" s="29">
        <v>44923</v>
      </c>
      <c r="H806" s="35" t="s">
        <v>14</v>
      </c>
      <c r="I806" s="35" t="s">
        <v>20</v>
      </c>
      <c r="J806" s="28" t="s">
        <v>1361</v>
      </c>
    </row>
    <row r="807" spans="2:10" ht="12.75" x14ac:dyDescent="0.2">
      <c r="B807" s="35" t="s">
        <v>1362</v>
      </c>
      <c r="C807" s="44">
        <v>44901</v>
      </c>
      <c r="D807" s="28" t="s">
        <v>251</v>
      </c>
      <c r="E807" s="35" t="s">
        <v>12</v>
      </c>
      <c r="F807" s="108" t="s">
        <v>3306</v>
      </c>
      <c r="G807" s="29">
        <v>44915</v>
      </c>
      <c r="H807" s="35" t="s">
        <v>17</v>
      </c>
      <c r="I807" s="35" t="s">
        <v>1419</v>
      </c>
      <c r="J807" s="28" t="s">
        <v>51</v>
      </c>
    </row>
    <row r="808" spans="2:10" ht="12.75" x14ac:dyDescent="0.2">
      <c r="B808" s="35" t="s">
        <v>1363</v>
      </c>
      <c r="C808" s="44">
        <v>44903</v>
      </c>
      <c r="D808" s="28" t="s">
        <v>251</v>
      </c>
      <c r="E808" s="35" t="s">
        <v>12</v>
      </c>
      <c r="F808" s="106" t="s">
        <v>3297</v>
      </c>
      <c r="G808" s="29">
        <v>44925</v>
      </c>
      <c r="H808" s="35" t="s">
        <v>14</v>
      </c>
      <c r="I808" s="35" t="s">
        <v>15</v>
      </c>
      <c r="J808" s="28" t="s">
        <v>570</v>
      </c>
    </row>
    <row r="809" spans="2:10" ht="12.75" x14ac:dyDescent="0.2">
      <c r="B809" s="35" t="s">
        <v>1364</v>
      </c>
      <c r="C809" s="44">
        <v>44903</v>
      </c>
      <c r="D809" s="28" t="s">
        <v>251</v>
      </c>
      <c r="E809" s="35" t="s">
        <v>12</v>
      </c>
      <c r="F809" s="106" t="s">
        <v>3304</v>
      </c>
      <c r="G809" s="29">
        <v>44932</v>
      </c>
      <c r="H809" s="35" t="s">
        <v>14</v>
      </c>
      <c r="I809" s="35" t="s">
        <v>32</v>
      </c>
      <c r="J809" s="28" t="s">
        <v>1365</v>
      </c>
    </row>
    <row r="810" spans="2:10" ht="12.75" x14ac:dyDescent="0.2">
      <c r="B810" s="35" t="s">
        <v>1366</v>
      </c>
      <c r="C810" s="44">
        <v>44904</v>
      </c>
      <c r="D810" s="28" t="s">
        <v>251</v>
      </c>
      <c r="E810" s="35" t="s">
        <v>12</v>
      </c>
      <c r="F810" s="106" t="s">
        <v>3302</v>
      </c>
      <c r="G810" s="29">
        <v>44931</v>
      </c>
      <c r="H810" s="35" t="s">
        <v>14</v>
      </c>
      <c r="I810" s="35" t="s">
        <v>19</v>
      </c>
      <c r="J810" s="28" t="s">
        <v>1367</v>
      </c>
    </row>
    <row r="811" spans="2:10" ht="12.75" x14ac:dyDescent="0.2">
      <c r="B811" s="35" t="s">
        <v>1368</v>
      </c>
      <c r="C811" s="44">
        <v>44908</v>
      </c>
      <c r="D811" s="28" t="s">
        <v>251</v>
      </c>
      <c r="E811" s="35" t="s">
        <v>12</v>
      </c>
      <c r="F811" s="106" t="s">
        <v>3302</v>
      </c>
      <c r="G811" s="29">
        <v>44924</v>
      </c>
      <c r="H811" s="35" t="s">
        <v>14</v>
      </c>
      <c r="I811" s="35" t="s">
        <v>19</v>
      </c>
      <c r="J811" s="28" t="s">
        <v>1369</v>
      </c>
    </row>
    <row r="812" spans="2:10" ht="38.25" x14ac:dyDescent="0.2">
      <c r="B812" s="35" t="s">
        <v>1370</v>
      </c>
      <c r="C812" s="44">
        <v>44909</v>
      </c>
      <c r="D812" s="28" t="s">
        <v>251</v>
      </c>
      <c r="E812" s="35" t="s">
        <v>12</v>
      </c>
      <c r="F812" s="106" t="s">
        <v>3304</v>
      </c>
      <c r="G812" s="29">
        <v>44910</v>
      </c>
      <c r="H812" s="35" t="s">
        <v>26</v>
      </c>
      <c r="I812" s="35" t="s">
        <v>26</v>
      </c>
      <c r="J812" s="28" t="s">
        <v>1371</v>
      </c>
    </row>
    <row r="813" spans="2:10" ht="12.75" x14ac:dyDescent="0.2">
      <c r="B813" s="35" t="s">
        <v>1372</v>
      </c>
      <c r="C813" s="44">
        <v>44909</v>
      </c>
      <c r="D813" s="109" t="s">
        <v>3425</v>
      </c>
      <c r="E813" s="35" t="s">
        <v>12</v>
      </c>
      <c r="F813" s="106" t="s">
        <v>3297</v>
      </c>
      <c r="G813" s="29">
        <v>44930</v>
      </c>
      <c r="H813" s="35" t="s">
        <v>22</v>
      </c>
      <c r="I813" s="113" t="s">
        <v>3561</v>
      </c>
      <c r="J813" s="28" t="s">
        <v>1373</v>
      </c>
    </row>
    <row r="814" spans="2:10" ht="12.75" x14ac:dyDescent="0.2">
      <c r="B814" s="35" t="s">
        <v>1374</v>
      </c>
      <c r="C814" s="44">
        <v>44909</v>
      </c>
      <c r="D814" s="28" t="s">
        <v>251</v>
      </c>
      <c r="E814" s="35" t="s">
        <v>12</v>
      </c>
      <c r="F814" s="106" t="s">
        <v>3304</v>
      </c>
      <c r="G814" s="29">
        <v>44931</v>
      </c>
      <c r="H814" s="35" t="s">
        <v>14</v>
      </c>
      <c r="I814" s="35" t="s">
        <v>15</v>
      </c>
      <c r="J814" s="28" t="s">
        <v>1375</v>
      </c>
    </row>
    <row r="815" spans="2:10" ht="38.25" x14ac:dyDescent="0.2">
      <c r="B815" s="35" t="s">
        <v>1376</v>
      </c>
      <c r="C815" s="44">
        <v>44910</v>
      </c>
      <c r="D815" s="28" t="s">
        <v>29</v>
      </c>
      <c r="E815" s="35" t="s">
        <v>12</v>
      </c>
      <c r="F815" s="106" t="s">
        <v>3304</v>
      </c>
      <c r="G815" s="29">
        <v>44932</v>
      </c>
      <c r="H815" s="35" t="s">
        <v>17</v>
      </c>
      <c r="I815" s="35" t="s">
        <v>1419</v>
      </c>
      <c r="J815" s="28" t="s">
        <v>2461</v>
      </c>
    </row>
    <row r="816" spans="2:10" ht="12.75" x14ac:dyDescent="0.2">
      <c r="B816" s="35" t="s">
        <v>1377</v>
      </c>
      <c r="C816" s="44">
        <v>44911</v>
      </c>
      <c r="D816" s="109" t="s">
        <v>3425</v>
      </c>
      <c r="E816" s="35" t="s">
        <v>12</v>
      </c>
      <c r="F816" s="106" t="s">
        <v>3297</v>
      </c>
      <c r="G816" s="29">
        <v>44935</v>
      </c>
      <c r="H816" s="35" t="s">
        <v>17</v>
      </c>
      <c r="I816" s="35" t="s">
        <v>1419</v>
      </c>
      <c r="J816" s="28" t="s">
        <v>1378</v>
      </c>
    </row>
    <row r="817" spans="2:10" ht="12.75" x14ac:dyDescent="0.2">
      <c r="B817" s="35" t="s">
        <v>1379</v>
      </c>
      <c r="C817" s="44">
        <v>44911</v>
      </c>
      <c r="D817" s="107" t="s">
        <v>3424</v>
      </c>
      <c r="E817" s="35" t="s">
        <v>12</v>
      </c>
      <c r="F817" s="106" t="s">
        <v>3302</v>
      </c>
      <c r="G817" s="29">
        <v>44938</v>
      </c>
      <c r="H817" s="35" t="s">
        <v>14</v>
      </c>
      <c r="I817" s="35" t="s">
        <v>15</v>
      </c>
      <c r="J817" s="28" t="s">
        <v>1007</v>
      </c>
    </row>
    <row r="818" spans="2:10" ht="12.75" x14ac:dyDescent="0.2">
      <c r="B818" s="35" t="s">
        <v>1380</v>
      </c>
      <c r="C818" s="44">
        <v>44917</v>
      </c>
      <c r="D818" s="28" t="s">
        <v>251</v>
      </c>
      <c r="E818" s="35" t="s">
        <v>12</v>
      </c>
      <c r="F818" s="108" t="s">
        <v>3306</v>
      </c>
      <c r="G818" s="29">
        <v>44931</v>
      </c>
      <c r="H818" s="35" t="s">
        <v>22</v>
      </c>
      <c r="I818" s="35" t="s">
        <v>32</v>
      </c>
      <c r="J818" s="28" t="s">
        <v>1381</v>
      </c>
    </row>
    <row r="819" spans="2:10" ht="12.75" x14ac:dyDescent="0.2">
      <c r="B819" s="35" t="s">
        <v>1382</v>
      </c>
      <c r="C819" s="44">
        <v>44917</v>
      </c>
      <c r="D819" s="28" t="s">
        <v>251</v>
      </c>
      <c r="E819" s="35" t="s">
        <v>12</v>
      </c>
      <c r="F819" s="108" t="s">
        <v>3306</v>
      </c>
      <c r="G819" s="29">
        <v>44936</v>
      </c>
      <c r="H819" s="35" t="s">
        <v>22</v>
      </c>
      <c r="I819" s="35" t="s">
        <v>20</v>
      </c>
      <c r="J819" s="28" t="s">
        <v>1383</v>
      </c>
    </row>
    <row r="820" spans="2:10" ht="12.75" x14ac:dyDescent="0.2">
      <c r="B820" s="35" t="s">
        <v>1384</v>
      </c>
      <c r="C820" s="44">
        <v>44917</v>
      </c>
      <c r="D820" s="28" t="s">
        <v>251</v>
      </c>
      <c r="E820" s="35" t="s">
        <v>12</v>
      </c>
      <c r="F820" s="106" t="s">
        <v>3297</v>
      </c>
      <c r="G820" s="29">
        <v>44938</v>
      </c>
      <c r="H820" s="35" t="s">
        <v>14</v>
      </c>
      <c r="I820" s="35" t="s">
        <v>20</v>
      </c>
      <c r="J820" s="28" t="s">
        <v>1385</v>
      </c>
    </row>
    <row r="821" spans="2:10" ht="25.5" x14ac:dyDescent="0.2">
      <c r="B821" s="35" t="s">
        <v>1386</v>
      </c>
      <c r="C821" s="44">
        <v>44918</v>
      </c>
      <c r="D821" s="28" t="s">
        <v>251</v>
      </c>
      <c r="E821" s="35" t="s">
        <v>12</v>
      </c>
      <c r="F821" s="108" t="s">
        <v>3306</v>
      </c>
      <c r="G821" s="29">
        <v>44938</v>
      </c>
      <c r="H821" s="35" t="s">
        <v>14</v>
      </c>
      <c r="I821" s="113" t="s">
        <v>3561</v>
      </c>
      <c r="J821" s="28" t="s">
        <v>1387</v>
      </c>
    </row>
    <row r="822" spans="2:10" ht="12.75" x14ac:dyDescent="0.2">
      <c r="B822" s="35" t="s">
        <v>1388</v>
      </c>
      <c r="C822" s="44">
        <v>44922</v>
      </c>
      <c r="D822" s="28" t="s">
        <v>251</v>
      </c>
      <c r="E822" s="35" t="s">
        <v>12</v>
      </c>
      <c r="F822" s="106" t="s">
        <v>3297</v>
      </c>
      <c r="G822" s="29">
        <v>44944</v>
      </c>
      <c r="H822" s="35" t="s">
        <v>14</v>
      </c>
      <c r="I822" s="113" t="s">
        <v>3561</v>
      </c>
      <c r="J822" s="28" t="s">
        <v>1389</v>
      </c>
    </row>
    <row r="823" spans="2:10" ht="25.5" x14ac:dyDescent="0.2">
      <c r="B823" s="35" t="s">
        <v>1390</v>
      </c>
      <c r="C823" s="44">
        <v>44922</v>
      </c>
      <c r="D823" s="109" t="s">
        <v>3425</v>
      </c>
      <c r="E823" s="35" t="s">
        <v>12</v>
      </c>
      <c r="F823" s="108" t="s">
        <v>3306</v>
      </c>
      <c r="G823" s="29">
        <v>44938</v>
      </c>
      <c r="H823" s="35" t="s">
        <v>22</v>
      </c>
      <c r="I823" s="113" t="s">
        <v>3561</v>
      </c>
      <c r="J823" s="28" t="s">
        <v>1391</v>
      </c>
    </row>
    <row r="824" spans="2:10" ht="12.75" x14ac:dyDescent="0.2">
      <c r="B824" s="35" t="s">
        <v>1392</v>
      </c>
      <c r="C824" s="44">
        <v>44922</v>
      </c>
      <c r="D824" s="28" t="s">
        <v>251</v>
      </c>
      <c r="E824" s="35" t="s">
        <v>12</v>
      </c>
      <c r="F824" s="106" t="s">
        <v>3302</v>
      </c>
      <c r="G824" s="29">
        <v>44924</v>
      </c>
      <c r="H824" s="35" t="s">
        <v>45</v>
      </c>
      <c r="I824" s="35" t="s">
        <v>45</v>
      </c>
      <c r="J824" s="28" t="s">
        <v>2391</v>
      </c>
    </row>
    <row r="825" spans="2:10" ht="12.75" x14ac:dyDescent="0.2">
      <c r="B825" s="35" t="s">
        <v>1393</v>
      </c>
      <c r="C825" s="44">
        <v>44923</v>
      </c>
      <c r="D825" s="109" t="s">
        <v>3425</v>
      </c>
      <c r="E825" s="35" t="s">
        <v>12</v>
      </c>
      <c r="F825" s="108" t="s">
        <v>3306</v>
      </c>
      <c r="G825" s="29">
        <v>44932</v>
      </c>
      <c r="H825" s="35" t="s">
        <v>22</v>
      </c>
      <c r="I825" s="35" t="s">
        <v>20</v>
      </c>
      <c r="J825" s="28" t="s">
        <v>1394</v>
      </c>
    </row>
    <row r="826" spans="2:10" ht="12.75" x14ac:dyDescent="0.2">
      <c r="B826" s="35" t="s">
        <v>1395</v>
      </c>
      <c r="C826" s="44">
        <v>44924</v>
      </c>
      <c r="D826" s="109" t="s">
        <v>3425</v>
      </c>
      <c r="E826" s="35" t="s">
        <v>12</v>
      </c>
      <c r="F826" s="106" t="s">
        <v>3297</v>
      </c>
      <c r="G826" s="29">
        <v>44944</v>
      </c>
      <c r="H826" s="35" t="s">
        <v>17</v>
      </c>
      <c r="I826" s="35" t="s">
        <v>1419</v>
      </c>
      <c r="J826" s="28" t="s">
        <v>1396</v>
      </c>
    </row>
    <row r="827" spans="2:10" ht="12.75" x14ac:dyDescent="0.2">
      <c r="B827" s="35" t="s">
        <v>1397</v>
      </c>
      <c r="C827" s="44">
        <v>44924</v>
      </c>
      <c r="D827" s="28" t="s">
        <v>251</v>
      </c>
      <c r="E827" s="35" t="s">
        <v>28</v>
      </c>
      <c r="F827" s="106" t="s">
        <v>3297</v>
      </c>
      <c r="G827" s="29">
        <v>44926</v>
      </c>
      <c r="H827" s="35" t="s">
        <v>14</v>
      </c>
      <c r="I827" s="35" t="s">
        <v>20</v>
      </c>
      <c r="J827" s="28" t="s">
        <v>1398</v>
      </c>
    </row>
    <row r="828" spans="2:10" ht="12.75" x14ac:dyDescent="0.2">
      <c r="B828" s="35" t="s">
        <v>1399</v>
      </c>
      <c r="C828" s="44">
        <v>44925</v>
      </c>
      <c r="D828" s="109" t="s">
        <v>3425</v>
      </c>
      <c r="E828" s="35" t="s">
        <v>12</v>
      </c>
      <c r="F828" s="106" t="s">
        <v>3302</v>
      </c>
      <c r="G828" s="29">
        <v>44953</v>
      </c>
      <c r="H828" s="35" t="s">
        <v>14</v>
      </c>
      <c r="I828" s="35" t="s">
        <v>15</v>
      </c>
      <c r="J828" s="28" t="s">
        <v>60</v>
      </c>
    </row>
    <row r="829" spans="2:10" ht="12.75" x14ac:dyDescent="0.2">
      <c r="B829" s="36" t="s">
        <v>1445</v>
      </c>
      <c r="C829" s="45">
        <v>44929</v>
      </c>
      <c r="D829" s="109" t="s">
        <v>3425</v>
      </c>
      <c r="E829" s="36" t="s">
        <v>12</v>
      </c>
      <c r="F829" s="106" t="s">
        <v>3304</v>
      </c>
      <c r="G829" s="29">
        <v>44959</v>
      </c>
      <c r="H829" s="36" t="s">
        <v>14</v>
      </c>
      <c r="I829" s="36" t="s">
        <v>19</v>
      </c>
      <c r="J829" s="30" t="s">
        <v>2462</v>
      </c>
    </row>
    <row r="830" spans="2:10" ht="12.75" x14ac:dyDescent="0.2">
      <c r="B830" s="36" t="s">
        <v>1446</v>
      </c>
      <c r="C830" s="45">
        <v>44930</v>
      </c>
      <c r="D830" s="30" t="s">
        <v>251</v>
      </c>
      <c r="E830" s="36" t="s">
        <v>12</v>
      </c>
      <c r="F830" s="106" t="s">
        <v>3302</v>
      </c>
      <c r="G830" s="29">
        <v>44959</v>
      </c>
      <c r="H830" s="36" t="s">
        <v>22</v>
      </c>
      <c r="I830" s="36" t="s">
        <v>15</v>
      </c>
      <c r="J830" s="30" t="s">
        <v>2463</v>
      </c>
    </row>
    <row r="831" spans="2:10" ht="12.75" x14ac:dyDescent="0.2">
      <c r="B831" s="36" t="s">
        <v>1447</v>
      </c>
      <c r="C831" s="45">
        <v>44930</v>
      </c>
      <c r="D831" s="107" t="s">
        <v>3424</v>
      </c>
      <c r="E831" s="36" t="s">
        <v>12</v>
      </c>
      <c r="F831" s="106" t="s">
        <v>3297</v>
      </c>
      <c r="G831" s="29">
        <v>44951</v>
      </c>
      <c r="H831" s="36" t="s">
        <v>14</v>
      </c>
      <c r="I831" s="36" t="s">
        <v>15</v>
      </c>
      <c r="J831" s="30" t="s">
        <v>570</v>
      </c>
    </row>
    <row r="832" spans="2:10" ht="12.75" x14ac:dyDescent="0.2">
      <c r="B832" s="36" t="s">
        <v>1448</v>
      </c>
      <c r="C832" s="45">
        <v>44931</v>
      </c>
      <c r="D832" s="30" t="s">
        <v>251</v>
      </c>
      <c r="E832" s="36" t="s">
        <v>12</v>
      </c>
      <c r="F832" s="106" t="s">
        <v>3302</v>
      </c>
      <c r="G832" s="29">
        <v>44960</v>
      </c>
      <c r="H832" s="36" t="s">
        <v>14</v>
      </c>
      <c r="I832" s="36" t="s">
        <v>19</v>
      </c>
      <c r="J832" s="30" t="s">
        <v>2464</v>
      </c>
    </row>
    <row r="833" spans="2:10" ht="12.75" x14ac:dyDescent="0.2">
      <c r="B833" s="36" t="s">
        <v>1449</v>
      </c>
      <c r="C833" s="45">
        <v>44931</v>
      </c>
      <c r="D833" s="30" t="s">
        <v>251</v>
      </c>
      <c r="E833" s="36" t="s">
        <v>12</v>
      </c>
      <c r="F833" s="106" t="s">
        <v>3299</v>
      </c>
      <c r="G833" s="29">
        <v>44959</v>
      </c>
      <c r="H833" s="36" t="s">
        <v>14</v>
      </c>
      <c r="I833" s="113" t="s">
        <v>3561</v>
      </c>
      <c r="J833" s="30" t="s">
        <v>1253</v>
      </c>
    </row>
    <row r="834" spans="2:10" ht="12.75" x14ac:dyDescent="0.2">
      <c r="B834" s="36" t="s">
        <v>1450</v>
      </c>
      <c r="C834" s="45">
        <v>44932</v>
      </c>
      <c r="D834" s="109" t="s">
        <v>3425</v>
      </c>
      <c r="E834" s="36" t="s">
        <v>12</v>
      </c>
      <c r="F834" s="106" t="s">
        <v>3297</v>
      </c>
      <c r="G834" s="29">
        <v>44956</v>
      </c>
      <c r="H834" s="36" t="s">
        <v>14</v>
      </c>
      <c r="I834" s="36" t="s">
        <v>19</v>
      </c>
      <c r="J834" s="30" t="s">
        <v>56</v>
      </c>
    </row>
    <row r="835" spans="2:10" ht="12.75" x14ac:dyDescent="0.2">
      <c r="B835" s="36" t="s">
        <v>1451</v>
      </c>
      <c r="C835" s="45">
        <v>44935</v>
      </c>
      <c r="D835" s="30" t="s">
        <v>251</v>
      </c>
      <c r="E835" s="36" t="s">
        <v>28</v>
      </c>
      <c r="F835" s="106" t="s">
        <v>3304</v>
      </c>
      <c r="G835" s="29">
        <v>44938</v>
      </c>
      <c r="H835" s="36" t="s">
        <v>22</v>
      </c>
      <c r="I835" s="36" t="s">
        <v>23</v>
      </c>
      <c r="J835" s="30" t="s">
        <v>1385</v>
      </c>
    </row>
    <row r="836" spans="2:10" ht="12.75" x14ac:dyDescent="0.2">
      <c r="B836" s="36" t="s">
        <v>1452</v>
      </c>
      <c r="C836" s="45">
        <v>44936</v>
      </c>
      <c r="D836" s="30" t="s">
        <v>251</v>
      </c>
      <c r="E836" s="36" t="s">
        <v>12</v>
      </c>
      <c r="F836" s="106" t="s">
        <v>3302</v>
      </c>
      <c r="G836" s="29">
        <v>44965</v>
      </c>
      <c r="H836" s="36" t="s">
        <v>17</v>
      </c>
      <c r="I836" s="36" t="s">
        <v>19</v>
      </c>
      <c r="J836" s="30" t="s">
        <v>2465</v>
      </c>
    </row>
    <row r="837" spans="2:10" ht="38.25" x14ac:dyDescent="0.2">
      <c r="B837" s="36" t="s">
        <v>1453</v>
      </c>
      <c r="C837" s="45">
        <v>44936</v>
      </c>
      <c r="D837" s="30" t="s">
        <v>1332</v>
      </c>
      <c r="E837" s="36" t="s">
        <v>12</v>
      </c>
      <c r="F837" s="106" t="s">
        <v>3297</v>
      </c>
      <c r="G837" s="29">
        <v>44956</v>
      </c>
      <c r="H837" s="36" t="s">
        <v>14</v>
      </c>
      <c r="I837" s="36" t="s">
        <v>15</v>
      </c>
      <c r="J837" s="30" t="s">
        <v>1545</v>
      </c>
    </row>
    <row r="838" spans="2:10" ht="12.75" x14ac:dyDescent="0.2">
      <c r="B838" s="36" t="s">
        <v>1454</v>
      </c>
      <c r="C838" s="45">
        <v>44937</v>
      </c>
      <c r="D838" s="30" t="s">
        <v>251</v>
      </c>
      <c r="E838" s="36" t="s">
        <v>12</v>
      </c>
      <c r="F838" s="106" t="s">
        <v>3304</v>
      </c>
      <c r="G838" s="29">
        <v>44964</v>
      </c>
      <c r="H838" s="36" t="s">
        <v>22</v>
      </c>
      <c r="I838" s="113" t="s">
        <v>3561</v>
      </c>
      <c r="J838" s="30" t="s">
        <v>1546</v>
      </c>
    </row>
    <row r="839" spans="2:10" ht="12.75" x14ac:dyDescent="0.2">
      <c r="B839" s="36" t="s">
        <v>1455</v>
      </c>
      <c r="C839" s="45">
        <v>44937</v>
      </c>
      <c r="D839" s="109" t="s">
        <v>3425</v>
      </c>
      <c r="E839" s="36" t="s">
        <v>12</v>
      </c>
      <c r="F839" s="108" t="s">
        <v>3306</v>
      </c>
      <c r="G839" s="29">
        <v>44952</v>
      </c>
      <c r="H839" s="36" t="s">
        <v>17</v>
      </c>
      <c r="I839" s="36" t="s">
        <v>1419</v>
      </c>
      <c r="J839" s="30" t="s">
        <v>1547</v>
      </c>
    </row>
    <row r="840" spans="2:10" ht="12.75" x14ac:dyDescent="0.2">
      <c r="B840" s="36" t="s">
        <v>1456</v>
      </c>
      <c r="C840" s="45">
        <v>44938</v>
      </c>
      <c r="D840" s="30" t="s">
        <v>658</v>
      </c>
      <c r="E840" s="36" t="s">
        <v>12</v>
      </c>
      <c r="F840" s="106" t="s">
        <v>3297</v>
      </c>
      <c r="G840" s="29">
        <v>44956</v>
      </c>
      <c r="H840" s="36" t="s">
        <v>14</v>
      </c>
      <c r="I840" s="36" t="s">
        <v>15</v>
      </c>
      <c r="J840" s="30" t="s">
        <v>1548</v>
      </c>
    </row>
    <row r="841" spans="2:10" ht="12.75" x14ac:dyDescent="0.2">
      <c r="B841" s="36" t="s">
        <v>1457</v>
      </c>
      <c r="C841" s="45">
        <v>44938</v>
      </c>
      <c r="D841" s="30" t="s">
        <v>251</v>
      </c>
      <c r="E841" s="36" t="s">
        <v>12</v>
      </c>
      <c r="F841" s="108" t="s">
        <v>3306</v>
      </c>
      <c r="G841" s="29">
        <v>44956</v>
      </c>
      <c r="H841" s="36" t="s">
        <v>14</v>
      </c>
      <c r="I841" s="113" t="s">
        <v>3561</v>
      </c>
      <c r="J841" s="30" t="s">
        <v>58</v>
      </c>
    </row>
    <row r="842" spans="2:10" ht="12.75" x14ac:dyDescent="0.2">
      <c r="B842" s="36" t="s">
        <v>1458</v>
      </c>
      <c r="C842" s="45">
        <v>44939</v>
      </c>
      <c r="D842" s="30" t="s">
        <v>251</v>
      </c>
      <c r="E842" s="36" t="s">
        <v>12</v>
      </c>
      <c r="F842" s="106" t="s">
        <v>3297</v>
      </c>
      <c r="G842" s="29">
        <v>44959</v>
      </c>
      <c r="H842" s="36" t="s">
        <v>14</v>
      </c>
      <c r="I842" s="113" t="s">
        <v>3561</v>
      </c>
      <c r="J842" s="30" t="s">
        <v>1549</v>
      </c>
    </row>
    <row r="843" spans="2:10" ht="12.75" x14ac:dyDescent="0.2">
      <c r="B843" s="36" t="s">
        <v>1459</v>
      </c>
      <c r="C843" s="45">
        <v>44943</v>
      </c>
      <c r="D843" s="109" t="s">
        <v>3425</v>
      </c>
      <c r="E843" s="36" t="s">
        <v>12</v>
      </c>
      <c r="F843" s="108" t="s">
        <v>3306</v>
      </c>
      <c r="G843" s="29">
        <v>44957</v>
      </c>
      <c r="H843" s="36" t="s">
        <v>17</v>
      </c>
      <c r="I843" s="36" t="s">
        <v>1419</v>
      </c>
      <c r="J843" s="30" t="s">
        <v>1550</v>
      </c>
    </row>
    <row r="844" spans="2:10" ht="12.75" x14ac:dyDescent="0.2">
      <c r="B844" s="36" t="s">
        <v>1460</v>
      </c>
      <c r="C844" s="45">
        <v>44944</v>
      </c>
      <c r="D844" s="109" t="s">
        <v>3425</v>
      </c>
      <c r="E844" s="36" t="s">
        <v>12</v>
      </c>
      <c r="F844" s="106" t="s">
        <v>3304</v>
      </c>
      <c r="G844" s="29">
        <v>44972</v>
      </c>
      <c r="H844" s="36" t="s">
        <v>22</v>
      </c>
      <c r="I844" s="36" t="s">
        <v>15</v>
      </c>
      <c r="J844" s="30" t="s">
        <v>43</v>
      </c>
    </row>
    <row r="845" spans="2:10" ht="12.75" x14ac:dyDescent="0.2">
      <c r="B845" s="36" t="s">
        <v>1461</v>
      </c>
      <c r="C845" s="45">
        <v>44945</v>
      </c>
      <c r="D845" s="30" t="s">
        <v>251</v>
      </c>
      <c r="E845" s="36" t="s">
        <v>12</v>
      </c>
      <c r="F845" s="106" t="s">
        <v>3297</v>
      </c>
      <c r="G845" s="29">
        <v>44966</v>
      </c>
      <c r="H845" s="36" t="s">
        <v>22</v>
      </c>
      <c r="I845" s="36" t="s">
        <v>20</v>
      </c>
      <c r="J845" s="30" t="s">
        <v>48</v>
      </c>
    </row>
    <row r="846" spans="2:10" ht="12.75" x14ac:dyDescent="0.2">
      <c r="B846" s="36" t="s">
        <v>1462</v>
      </c>
      <c r="C846" s="45">
        <v>44945</v>
      </c>
      <c r="D846" s="109" t="s">
        <v>3425</v>
      </c>
      <c r="E846" s="36" t="s">
        <v>12</v>
      </c>
      <c r="F846" s="106" t="s">
        <v>3299</v>
      </c>
      <c r="G846" s="29">
        <v>44974</v>
      </c>
      <c r="H846" s="36" t="s">
        <v>14</v>
      </c>
      <c r="I846" s="36" t="s">
        <v>20</v>
      </c>
      <c r="J846" s="30" t="s">
        <v>1551</v>
      </c>
    </row>
    <row r="847" spans="2:10" ht="25.5" x14ac:dyDescent="0.2">
      <c r="B847" s="36" t="s">
        <v>1463</v>
      </c>
      <c r="C847" s="45">
        <v>44946</v>
      </c>
      <c r="D847" s="109" t="s">
        <v>3425</v>
      </c>
      <c r="E847" s="36" t="s">
        <v>12</v>
      </c>
      <c r="F847" s="106" t="s">
        <v>3299</v>
      </c>
      <c r="G847" s="29">
        <v>44966</v>
      </c>
      <c r="H847" s="36" t="s">
        <v>17</v>
      </c>
      <c r="I847" s="36" t="s">
        <v>1419</v>
      </c>
      <c r="J847" s="30" t="s">
        <v>1552</v>
      </c>
    </row>
    <row r="848" spans="2:10" ht="25.5" x14ac:dyDescent="0.2">
      <c r="B848" s="36" t="s">
        <v>1464</v>
      </c>
      <c r="C848" s="45">
        <v>44946</v>
      </c>
      <c r="D848" s="30" t="s">
        <v>658</v>
      </c>
      <c r="E848" s="36" t="s">
        <v>12</v>
      </c>
      <c r="F848" s="108" t="s">
        <v>3306</v>
      </c>
      <c r="G848" s="29">
        <v>44964</v>
      </c>
      <c r="H848" s="36" t="s">
        <v>17</v>
      </c>
      <c r="I848" s="36" t="s">
        <v>1419</v>
      </c>
      <c r="J848" s="30" t="s">
        <v>1553</v>
      </c>
    </row>
    <row r="849" spans="2:10" ht="12.75" x14ac:dyDescent="0.2">
      <c r="B849" s="36" t="s">
        <v>1465</v>
      </c>
      <c r="C849" s="45">
        <v>44946</v>
      </c>
      <c r="D849" s="30" t="s">
        <v>251</v>
      </c>
      <c r="E849" s="36" t="s">
        <v>12</v>
      </c>
      <c r="F849" s="106" t="s">
        <v>3304</v>
      </c>
      <c r="G849" s="29">
        <v>44972</v>
      </c>
      <c r="H849" s="36" t="s">
        <v>14</v>
      </c>
      <c r="I849" s="36" t="s">
        <v>20</v>
      </c>
      <c r="J849" s="30" t="s">
        <v>1554</v>
      </c>
    </row>
    <row r="850" spans="2:10" ht="25.5" x14ac:dyDescent="0.2">
      <c r="B850" s="36" t="s">
        <v>1466</v>
      </c>
      <c r="C850" s="45">
        <v>44946</v>
      </c>
      <c r="D850" s="30" t="s">
        <v>251</v>
      </c>
      <c r="E850" s="36" t="s">
        <v>12</v>
      </c>
      <c r="F850" s="106" t="s">
        <v>3297</v>
      </c>
      <c r="G850" s="29">
        <v>44966</v>
      </c>
      <c r="H850" s="36" t="s">
        <v>14</v>
      </c>
      <c r="I850" s="36" t="s">
        <v>15</v>
      </c>
      <c r="J850" s="30" t="s">
        <v>2466</v>
      </c>
    </row>
    <row r="851" spans="2:10" ht="12.75" x14ac:dyDescent="0.2">
      <c r="B851" s="36" t="s">
        <v>1467</v>
      </c>
      <c r="C851" s="45">
        <v>44946</v>
      </c>
      <c r="D851" s="30" t="s">
        <v>21</v>
      </c>
      <c r="E851" s="36" t="s">
        <v>28</v>
      </c>
      <c r="F851" s="108" t="s">
        <v>3306</v>
      </c>
      <c r="G851" s="29">
        <v>44948</v>
      </c>
      <c r="H851" s="36" t="s">
        <v>22</v>
      </c>
      <c r="I851" s="36" t="s">
        <v>20</v>
      </c>
      <c r="J851" s="30" t="s">
        <v>1555</v>
      </c>
    </row>
    <row r="852" spans="2:10" ht="12.75" x14ac:dyDescent="0.2">
      <c r="B852" s="36" t="s">
        <v>1468</v>
      </c>
      <c r="C852" s="45">
        <v>44949</v>
      </c>
      <c r="D852" s="30" t="s">
        <v>29</v>
      </c>
      <c r="E852" s="36" t="s">
        <v>12</v>
      </c>
      <c r="F852" s="106" t="s">
        <v>3304</v>
      </c>
      <c r="G852" s="29">
        <v>44972</v>
      </c>
      <c r="H852" s="36" t="s">
        <v>14</v>
      </c>
      <c r="I852" s="36" t="s">
        <v>46</v>
      </c>
      <c r="J852" s="30" t="s">
        <v>1556</v>
      </c>
    </row>
    <row r="853" spans="2:10" ht="12.75" x14ac:dyDescent="0.2">
      <c r="B853" s="36" t="s">
        <v>1469</v>
      </c>
      <c r="C853" s="45">
        <v>44949</v>
      </c>
      <c r="D853" s="107" t="s">
        <v>3424</v>
      </c>
      <c r="E853" s="36" t="s">
        <v>12</v>
      </c>
      <c r="F853" s="106" t="s">
        <v>3297</v>
      </c>
      <c r="G853" s="29">
        <v>44970</v>
      </c>
      <c r="H853" s="36" t="s">
        <v>14</v>
      </c>
      <c r="I853" s="36" t="s">
        <v>19</v>
      </c>
      <c r="J853" s="30" t="s">
        <v>1396</v>
      </c>
    </row>
    <row r="854" spans="2:10" ht="12.75" x14ac:dyDescent="0.2">
      <c r="B854" s="36" t="s">
        <v>1470</v>
      </c>
      <c r="C854" s="45">
        <v>44950</v>
      </c>
      <c r="D854" s="107" t="s">
        <v>3424</v>
      </c>
      <c r="E854" s="36" t="s">
        <v>12</v>
      </c>
      <c r="F854" s="106" t="s">
        <v>3297</v>
      </c>
      <c r="G854" s="29">
        <v>44966</v>
      </c>
      <c r="H854" s="36" t="s">
        <v>17</v>
      </c>
      <c r="I854" s="36" t="s">
        <v>1419</v>
      </c>
      <c r="J854" s="30" t="s">
        <v>1172</v>
      </c>
    </row>
    <row r="855" spans="2:10" ht="38.25" x14ac:dyDescent="0.2">
      <c r="B855" s="36" t="s">
        <v>1471</v>
      </c>
      <c r="C855" s="45">
        <v>44950</v>
      </c>
      <c r="D855" s="107" t="s">
        <v>3424</v>
      </c>
      <c r="E855" s="36" t="s">
        <v>12</v>
      </c>
      <c r="F855" s="108" t="s">
        <v>3306</v>
      </c>
      <c r="G855" s="29">
        <v>44978</v>
      </c>
      <c r="H855" s="36" t="s">
        <v>14</v>
      </c>
      <c r="I855" s="36" t="s">
        <v>15</v>
      </c>
      <c r="J855" s="30" t="s">
        <v>1557</v>
      </c>
    </row>
    <row r="856" spans="2:10" ht="12.75" x14ac:dyDescent="0.2">
      <c r="B856" s="36" t="s">
        <v>1472</v>
      </c>
      <c r="C856" s="45">
        <v>44952</v>
      </c>
      <c r="D856" s="30" t="s">
        <v>29</v>
      </c>
      <c r="E856" s="36" t="s">
        <v>12</v>
      </c>
      <c r="F856" s="106" t="s">
        <v>3299</v>
      </c>
      <c r="G856" s="29">
        <v>44979</v>
      </c>
      <c r="H856" s="36" t="s">
        <v>14</v>
      </c>
      <c r="I856" s="36" t="s">
        <v>46</v>
      </c>
      <c r="J856" s="30" t="s">
        <v>1558</v>
      </c>
    </row>
    <row r="857" spans="2:10" ht="12.75" x14ac:dyDescent="0.2">
      <c r="B857" s="36" t="s">
        <v>1473</v>
      </c>
      <c r="C857" s="45">
        <v>44952</v>
      </c>
      <c r="D857" s="107" t="s">
        <v>3424</v>
      </c>
      <c r="E857" s="36" t="s">
        <v>12</v>
      </c>
      <c r="F857" s="106" t="s">
        <v>3299</v>
      </c>
      <c r="G857" s="29">
        <v>44974</v>
      </c>
      <c r="H857" s="36" t="s">
        <v>14</v>
      </c>
      <c r="I857" s="36" t="s">
        <v>20</v>
      </c>
      <c r="J857" s="30" t="s">
        <v>1551</v>
      </c>
    </row>
    <row r="858" spans="2:10" ht="51" x14ac:dyDescent="0.2">
      <c r="B858" s="36" t="s">
        <v>1474</v>
      </c>
      <c r="C858" s="45">
        <v>44953</v>
      </c>
      <c r="D858" s="107" t="s">
        <v>3424</v>
      </c>
      <c r="E858" s="36" t="s">
        <v>12</v>
      </c>
      <c r="F858" s="106" t="s">
        <v>3304</v>
      </c>
      <c r="G858" s="29">
        <v>44973</v>
      </c>
      <c r="H858" s="36" t="s">
        <v>14</v>
      </c>
      <c r="I858" s="36" t="s">
        <v>19</v>
      </c>
      <c r="J858" s="30" t="s">
        <v>1559</v>
      </c>
    </row>
    <row r="859" spans="2:10" ht="12.75" x14ac:dyDescent="0.2">
      <c r="B859" s="36" t="s">
        <v>1475</v>
      </c>
      <c r="C859" s="45">
        <v>44953</v>
      </c>
      <c r="D859" s="109" t="s">
        <v>3425</v>
      </c>
      <c r="E859" s="36" t="s">
        <v>12</v>
      </c>
      <c r="F859" s="106" t="s">
        <v>3299</v>
      </c>
      <c r="G859" s="29">
        <v>44980</v>
      </c>
      <c r="H859" s="36" t="s">
        <v>14</v>
      </c>
      <c r="I859" s="36" t="s">
        <v>15</v>
      </c>
      <c r="J859" s="30" t="s">
        <v>570</v>
      </c>
    </row>
    <row r="860" spans="2:10" ht="12.75" x14ac:dyDescent="0.2">
      <c r="B860" s="36" t="s">
        <v>1476</v>
      </c>
      <c r="C860" s="45">
        <v>44953</v>
      </c>
      <c r="D860" s="30" t="s">
        <v>251</v>
      </c>
      <c r="E860" s="36" t="s">
        <v>12</v>
      </c>
      <c r="F860" s="106" t="s">
        <v>3304</v>
      </c>
      <c r="G860" s="29">
        <v>44977</v>
      </c>
      <c r="H860" s="36" t="s">
        <v>14</v>
      </c>
      <c r="I860" s="36" t="s">
        <v>20</v>
      </c>
      <c r="J860" s="30" t="s">
        <v>1560</v>
      </c>
    </row>
    <row r="861" spans="2:10" ht="12.75" x14ac:dyDescent="0.2">
      <c r="B861" s="36" t="s">
        <v>1477</v>
      </c>
      <c r="C861" s="45">
        <v>44956</v>
      </c>
      <c r="D861" s="107" t="s">
        <v>3424</v>
      </c>
      <c r="E861" s="36" t="s">
        <v>28</v>
      </c>
      <c r="F861" s="106" t="s">
        <v>3299</v>
      </c>
      <c r="G861" s="29">
        <v>44959</v>
      </c>
      <c r="H861" s="36" t="s">
        <v>14</v>
      </c>
      <c r="I861" s="36" t="s">
        <v>20</v>
      </c>
      <c r="J861" s="30" t="s">
        <v>875</v>
      </c>
    </row>
    <row r="862" spans="2:10" ht="25.5" x14ac:dyDescent="0.2">
      <c r="B862" s="36" t="s">
        <v>1478</v>
      </c>
      <c r="C862" s="45">
        <v>44956</v>
      </c>
      <c r="D862" s="30" t="s">
        <v>1332</v>
      </c>
      <c r="E862" s="36" t="s">
        <v>12</v>
      </c>
      <c r="F862" s="106" t="s">
        <v>3304</v>
      </c>
      <c r="G862" s="29">
        <v>44981</v>
      </c>
      <c r="H862" s="36" t="s">
        <v>14</v>
      </c>
      <c r="I862" s="36" t="s">
        <v>19</v>
      </c>
      <c r="J862" s="30" t="s">
        <v>1561</v>
      </c>
    </row>
    <row r="863" spans="2:10" ht="12.75" x14ac:dyDescent="0.2">
      <c r="B863" s="36" t="s">
        <v>1479</v>
      </c>
      <c r="C863" s="45">
        <v>44957</v>
      </c>
      <c r="D863" s="109" t="s">
        <v>3425</v>
      </c>
      <c r="E863" s="36" t="s">
        <v>12</v>
      </c>
      <c r="F863" s="106" t="s">
        <v>3297</v>
      </c>
      <c r="G863" s="29">
        <v>44971</v>
      </c>
      <c r="H863" s="36" t="s">
        <v>17</v>
      </c>
      <c r="I863" s="36" t="s">
        <v>1419</v>
      </c>
      <c r="J863" s="30" t="s">
        <v>1562</v>
      </c>
    </row>
    <row r="864" spans="2:10" ht="25.5" x14ac:dyDescent="0.2">
      <c r="B864" s="36" t="s">
        <v>1480</v>
      </c>
      <c r="C864" s="45">
        <v>44959</v>
      </c>
      <c r="D864" s="30" t="s">
        <v>251</v>
      </c>
      <c r="E864" s="36" t="s">
        <v>12</v>
      </c>
      <c r="F864" s="106" t="s">
        <v>3299</v>
      </c>
      <c r="G864" s="29">
        <v>44988</v>
      </c>
      <c r="H864" s="36" t="s">
        <v>22</v>
      </c>
      <c r="I864" s="36" t="s">
        <v>20</v>
      </c>
      <c r="J864" s="30" t="s">
        <v>2467</v>
      </c>
    </row>
    <row r="865" spans="2:10" ht="12.75" x14ac:dyDescent="0.2">
      <c r="B865" s="36" t="s">
        <v>1481</v>
      </c>
      <c r="C865" s="45">
        <v>44959</v>
      </c>
      <c r="D865" s="109" t="s">
        <v>3425</v>
      </c>
      <c r="E865" s="36" t="s">
        <v>12</v>
      </c>
      <c r="F865" s="106" t="s">
        <v>3304</v>
      </c>
      <c r="G865" s="29">
        <v>44981</v>
      </c>
      <c r="H865" s="36" t="s">
        <v>17</v>
      </c>
      <c r="I865" s="36" t="s">
        <v>20</v>
      </c>
      <c r="J865" s="30" t="s">
        <v>1563</v>
      </c>
    </row>
    <row r="866" spans="2:10" ht="12.75" x14ac:dyDescent="0.2">
      <c r="B866" s="36" t="s">
        <v>1482</v>
      </c>
      <c r="C866" s="45">
        <v>44960</v>
      </c>
      <c r="D866" s="30" t="s">
        <v>251</v>
      </c>
      <c r="E866" s="36" t="s">
        <v>12</v>
      </c>
      <c r="F866" s="106" t="s">
        <v>3302</v>
      </c>
      <c r="G866" s="29">
        <v>44986</v>
      </c>
      <c r="H866" s="36" t="s">
        <v>22</v>
      </c>
      <c r="I866" s="36" t="s">
        <v>46</v>
      </c>
      <c r="J866" s="30" t="s">
        <v>1166</v>
      </c>
    </row>
    <row r="867" spans="2:10" ht="12.75" x14ac:dyDescent="0.2">
      <c r="B867" s="36" t="s">
        <v>1483</v>
      </c>
      <c r="C867" s="45">
        <v>44960</v>
      </c>
      <c r="D867" s="109" t="s">
        <v>3425</v>
      </c>
      <c r="E867" s="36" t="s">
        <v>12</v>
      </c>
      <c r="F867" s="106" t="s">
        <v>3304</v>
      </c>
      <c r="G867" s="29">
        <v>44980</v>
      </c>
      <c r="H867" s="36" t="s">
        <v>14</v>
      </c>
      <c r="I867" s="36" t="s">
        <v>19</v>
      </c>
      <c r="J867" s="30" t="s">
        <v>60</v>
      </c>
    </row>
    <row r="868" spans="2:10" ht="12.75" x14ac:dyDescent="0.2">
      <c r="B868" s="36" t="s">
        <v>1484</v>
      </c>
      <c r="C868" s="45">
        <v>44963</v>
      </c>
      <c r="D868" s="30" t="s">
        <v>251</v>
      </c>
      <c r="E868" s="36" t="s">
        <v>12</v>
      </c>
      <c r="F868" s="108" t="s">
        <v>3306</v>
      </c>
      <c r="G868" s="29">
        <v>44964</v>
      </c>
      <c r="H868" s="36" t="s">
        <v>26</v>
      </c>
      <c r="I868" s="36" t="s">
        <v>26</v>
      </c>
      <c r="J868" s="30" t="s">
        <v>1564</v>
      </c>
    </row>
    <row r="869" spans="2:10" ht="25.5" x14ac:dyDescent="0.2">
      <c r="B869" s="36" t="s">
        <v>1485</v>
      </c>
      <c r="C869" s="45">
        <v>44963</v>
      </c>
      <c r="D869" s="109" t="s">
        <v>3425</v>
      </c>
      <c r="E869" s="36" t="s">
        <v>12</v>
      </c>
      <c r="F869" s="108" t="s">
        <v>3306</v>
      </c>
      <c r="G869" s="29">
        <v>44978</v>
      </c>
      <c r="H869" s="36" t="s">
        <v>17</v>
      </c>
      <c r="I869" s="36" t="s">
        <v>1419</v>
      </c>
      <c r="J869" s="30" t="s">
        <v>1565</v>
      </c>
    </row>
    <row r="870" spans="2:10" ht="25.5" x14ac:dyDescent="0.2">
      <c r="B870" s="36" t="s">
        <v>1486</v>
      </c>
      <c r="C870" s="45">
        <v>44963</v>
      </c>
      <c r="D870" s="30" t="s">
        <v>1332</v>
      </c>
      <c r="E870" s="36" t="s">
        <v>12</v>
      </c>
      <c r="F870" s="108" t="s">
        <v>3306</v>
      </c>
      <c r="G870" s="29">
        <v>44978</v>
      </c>
      <c r="H870" s="36" t="s">
        <v>17</v>
      </c>
      <c r="I870" s="36" t="s">
        <v>1419</v>
      </c>
      <c r="J870" s="30" t="s">
        <v>1566</v>
      </c>
    </row>
    <row r="871" spans="2:10" ht="12.75" x14ac:dyDescent="0.2">
      <c r="B871" s="36" t="s">
        <v>1487</v>
      </c>
      <c r="C871" s="45">
        <v>44964</v>
      </c>
      <c r="D871" s="109" t="s">
        <v>3425</v>
      </c>
      <c r="E871" s="36" t="s">
        <v>12</v>
      </c>
      <c r="F871" s="108" t="s">
        <v>3306</v>
      </c>
      <c r="G871" s="29">
        <v>44986</v>
      </c>
      <c r="H871" s="36" t="s">
        <v>22</v>
      </c>
      <c r="I871" s="113" t="s">
        <v>3561</v>
      </c>
      <c r="J871" s="30" t="s">
        <v>1567</v>
      </c>
    </row>
    <row r="872" spans="2:10" ht="12.75" x14ac:dyDescent="0.2">
      <c r="B872" s="36" t="s">
        <v>1488</v>
      </c>
      <c r="C872" s="45">
        <v>44964</v>
      </c>
      <c r="D872" s="107" t="s">
        <v>3424</v>
      </c>
      <c r="E872" s="36" t="s">
        <v>12</v>
      </c>
      <c r="F872" s="106" t="s">
        <v>3297</v>
      </c>
      <c r="G872" s="29">
        <v>44980</v>
      </c>
      <c r="H872" s="36" t="s">
        <v>22</v>
      </c>
      <c r="I872" s="36" t="s">
        <v>20</v>
      </c>
      <c r="J872" s="30" t="s">
        <v>55</v>
      </c>
    </row>
    <row r="873" spans="2:10" ht="25.5" x14ac:dyDescent="0.2">
      <c r="B873" s="36" t="s">
        <v>1489</v>
      </c>
      <c r="C873" s="45">
        <v>44964</v>
      </c>
      <c r="D873" s="109" t="s">
        <v>3425</v>
      </c>
      <c r="E873" s="36" t="s">
        <v>12</v>
      </c>
      <c r="F873" s="106" t="s">
        <v>3304</v>
      </c>
      <c r="G873" s="29">
        <v>44984</v>
      </c>
      <c r="H873" s="36" t="s">
        <v>14</v>
      </c>
      <c r="I873" s="113" t="s">
        <v>3561</v>
      </c>
      <c r="J873" s="30" t="s">
        <v>1568</v>
      </c>
    </row>
    <row r="874" spans="2:10" ht="12.75" x14ac:dyDescent="0.2">
      <c r="B874" s="36" t="s">
        <v>1490</v>
      </c>
      <c r="C874" s="45">
        <v>44965</v>
      </c>
      <c r="D874" s="109" t="s">
        <v>3425</v>
      </c>
      <c r="E874" s="36" t="s">
        <v>12</v>
      </c>
      <c r="F874" s="108" t="s">
        <v>3306</v>
      </c>
      <c r="G874" s="29">
        <v>44986</v>
      </c>
      <c r="H874" s="36" t="s">
        <v>14</v>
      </c>
      <c r="I874" s="113" t="s">
        <v>3561</v>
      </c>
      <c r="J874" s="30" t="s">
        <v>1569</v>
      </c>
    </row>
    <row r="875" spans="2:10" ht="12.75" x14ac:dyDescent="0.2">
      <c r="B875" s="36" t="s">
        <v>1491</v>
      </c>
      <c r="C875" s="45">
        <v>44966</v>
      </c>
      <c r="D875" s="30" t="s">
        <v>658</v>
      </c>
      <c r="E875" s="36" t="s">
        <v>12</v>
      </c>
      <c r="F875" s="106" t="s">
        <v>3299</v>
      </c>
      <c r="G875" s="29">
        <v>44989</v>
      </c>
      <c r="H875" s="36" t="s">
        <v>22</v>
      </c>
      <c r="I875" s="113" t="s">
        <v>3561</v>
      </c>
      <c r="J875" s="30" t="s">
        <v>1253</v>
      </c>
    </row>
    <row r="876" spans="2:10" ht="25.5" x14ac:dyDescent="0.2">
      <c r="B876" s="36" t="s">
        <v>1492</v>
      </c>
      <c r="C876" s="45">
        <v>44966</v>
      </c>
      <c r="D876" s="109" t="s">
        <v>3425</v>
      </c>
      <c r="E876" s="36" t="s">
        <v>12</v>
      </c>
      <c r="F876" s="106" t="s">
        <v>3304</v>
      </c>
      <c r="G876" s="29">
        <v>44992</v>
      </c>
      <c r="H876" s="36" t="s">
        <v>14</v>
      </c>
      <c r="I876" s="36" t="s">
        <v>19</v>
      </c>
      <c r="J876" s="30" t="s">
        <v>2468</v>
      </c>
    </row>
    <row r="877" spans="2:10" ht="25.5" x14ac:dyDescent="0.2">
      <c r="B877" s="36" t="s">
        <v>1493</v>
      </c>
      <c r="C877" s="45">
        <v>44970</v>
      </c>
      <c r="D877" s="109" t="s">
        <v>3425</v>
      </c>
      <c r="E877" s="36" t="s">
        <v>12</v>
      </c>
      <c r="F877" s="106" t="s">
        <v>3299</v>
      </c>
      <c r="G877" s="29">
        <v>44994</v>
      </c>
      <c r="H877" s="36" t="s">
        <v>17</v>
      </c>
      <c r="I877" s="36" t="s">
        <v>1419</v>
      </c>
      <c r="J877" s="30" t="s">
        <v>1570</v>
      </c>
    </row>
    <row r="878" spans="2:10" ht="12.75" x14ac:dyDescent="0.2">
      <c r="B878" s="36" t="s">
        <v>1494</v>
      </c>
      <c r="C878" s="45">
        <v>44970</v>
      </c>
      <c r="D878" s="30" t="s">
        <v>251</v>
      </c>
      <c r="E878" s="36" t="s">
        <v>12</v>
      </c>
      <c r="F878" s="108" t="s">
        <v>3306</v>
      </c>
      <c r="G878" s="29">
        <v>44995</v>
      </c>
      <c r="H878" s="36" t="s">
        <v>22</v>
      </c>
      <c r="I878" s="113" t="s">
        <v>3561</v>
      </c>
      <c r="J878" s="30" t="s">
        <v>1571</v>
      </c>
    </row>
    <row r="879" spans="2:10" ht="12.75" x14ac:dyDescent="0.2">
      <c r="B879" s="36" t="s">
        <v>1495</v>
      </c>
      <c r="C879" s="45">
        <v>44970</v>
      </c>
      <c r="D879" s="30" t="s">
        <v>251</v>
      </c>
      <c r="E879" s="36" t="s">
        <v>12</v>
      </c>
      <c r="F879" s="106" t="s">
        <v>3297</v>
      </c>
      <c r="G879" s="29">
        <v>44985</v>
      </c>
      <c r="H879" s="36" t="s">
        <v>17</v>
      </c>
      <c r="I879" s="36" t="s">
        <v>1419</v>
      </c>
      <c r="J879" s="30" t="s">
        <v>82</v>
      </c>
    </row>
    <row r="880" spans="2:10" ht="12.75" x14ac:dyDescent="0.2">
      <c r="B880" s="36" t="s">
        <v>1496</v>
      </c>
      <c r="C880" s="45">
        <v>44971</v>
      </c>
      <c r="D880" s="109" t="s">
        <v>3425</v>
      </c>
      <c r="E880" s="36" t="s">
        <v>12</v>
      </c>
      <c r="F880" s="106" t="s">
        <v>3302</v>
      </c>
      <c r="G880" s="29">
        <v>45000</v>
      </c>
      <c r="H880" s="36" t="s">
        <v>17</v>
      </c>
      <c r="I880" s="36" t="s">
        <v>34</v>
      </c>
      <c r="J880" s="30" t="s">
        <v>1572</v>
      </c>
    </row>
    <row r="881" spans="2:10" ht="12.75" x14ac:dyDescent="0.2">
      <c r="B881" s="36" t="s">
        <v>1497</v>
      </c>
      <c r="C881" s="45">
        <v>44973</v>
      </c>
      <c r="D881" s="30" t="s">
        <v>251</v>
      </c>
      <c r="E881" s="36" t="s">
        <v>12</v>
      </c>
      <c r="F881" s="106" t="s">
        <v>3302</v>
      </c>
      <c r="G881" s="29">
        <v>44994</v>
      </c>
      <c r="H881" s="36" t="s">
        <v>14</v>
      </c>
      <c r="I881" s="36" t="s">
        <v>34</v>
      </c>
      <c r="J881" s="30" t="s">
        <v>1573</v>
      </c>
    </row>
    <row r="882" spans="2:10" ht="25.5" x14ac:dyDescent="0.2">
      <c r="B882" s="36" t="s">
        <v>1498</v>
      </c>
      <c r="C882" s="45">
        <v>44977</v>
      </c>
      <c r="D882" s="109" t="s">
        <v>3425</v>
      </c>
      <c r="E882" s="36" t="s">
        <v>12</v>
      </c>
      <c r="F882" s="108" t="s">
        <v>3306</v>
      </c>
      <c r="G882" s="29">
        <v>45003</v>
      </c>
      <c r="H882" s="36" t="s">
        <v>14</v>
      </c>
      <c r="I882" s="36" t="s">
        <v>15</v>
      </c>
      <c r="J882" s="30" t="s">
        <v>1574</v>
      </c>
    </row>
    <row r="883" spans="2:10" ht="12.75" x14ac:dyDescent="0.2">
      <c r="B883" s="36" t="s">
        <v>1499</v>
      </c>
      <c r="C883" s="45">
        <v>44979</v>
      </c>
      <c r="D883" s="30" t="s">
        <v>251</v>
      </c>
      <c r="E883" s="36" t="s">
        <v>12</v>
      </c>
      <c r="F883" s="106" t="s">
        <v>3304</v>
      </c>
      <c r="G883" s="29">
        <v>44979</v>
      </c>
      <c r="H883" s="36" t="s">
        <v>26</v>
      </c>
      <c r="I883" s="36" t="s">
        <v>26</v>
      </c>
      <c r="J883" s="30" t="s">
        <v>2391</v>
      </c>
    </row>
    <row r="884" spans="2:10" ht="25.5" x14ac:dyDescent="0.2">
      <c r="B884" s="36" t="s">
        <v>1500</v>
      </c>
      <c r="C884" s="45">
        <v>44979</v>
      </c>
      <c r="D884" s="30" t="s">
        <v>251</v>
      </c>
      <c r="E884" s="36" t="s">
        <v>12</v>
      </c>
      <c r="F884" s="108" t="s">
        <v>3306</v>
      </c>
      <c r="G884" s="29">
        <v>45005</v>
      </c>
      <c r="H884" s="36" t="s">
        <v>22</v>
      </c>
      <c r="I884" s="36" t="s">
        <v>15</v>
      </c>
      <c r="J884" s="30" t="s">
        <v>1575</v>
      </c>
    </row>
    <row r="885" spans="2:10" ht="12.75" x14ac:dyDescent="0.2">
      <c r="B885" s="36" t="s">
        <v>1501</v>
      </c>
      <c r="C885" s="45">
        <v>44979</v>
      </c>
      <c r="D885" s="109" t="s">
        <v>3425</v>
      </c>
      <c r="E885" s="36" t="s">
        <v>12</v>
      </c>
      <c r="F885" s="108" t="s">
        <v>3306</v>
      </c>
      <c r="G885" s="29">
        <v>44994</v>
      </c>
      <c r="H885" s="36" t="s">
        <v>17</v>
      </c>
      <c r="I885" s="36" t="s">
        <v>1419</v>
      </c>
      <c r="J885" s="30" t="s">
        <v>1576</v>
      </c>
    </row>
    <row r="886" spans="2:10" ht="25.5" x14ac:dyDescent="0.2">
      <c r="B886" s="36" t="s">
        <v>1502</v>
      </c>
      <c r="C886" s="45">
        <v>44979</v>
      </c>
      <c r="D886" s="30" t="s">
        <v>1332</v>
      </c>
      <c r="E886" s="36" t="s">
        <v>12</v>
      </c>
      <c r="F886" s="106" t="s">
        <v>3304</v>
      </c>
      <c r="G886" s="29">
        <v>45008</v>
      </c>
      <c r="H886" s="36" t="s">
        <v>14</v>
      </c>
      <c r="I886" s="36" t="s">
        <v>15</v>
      </c>
      <c r="J886" s="30" t="s">
        <v>1577</v>
      </c>
    </row>
    <row r="887" spans="2:10" ht="12.75" x14ac:dyDescent="0.2">
      <c r="B887" s="36" t="s">
        <v>1503</v>
      </c>
      <c r="C887" s="45">
        <v>44980</v>
      </c>
      <c r="D887" s="30" t="s">
        <v>251</v>
      </c>
      <c r="E887" s="36" t="s">
        <v>12</v>
      </c>
      <c r="F887" s="106" t="s">
        <v>3297</v>
      </c>
      <c r="G887" s="29">
        <v>45001</v>
      </c>
      <c r="H887" s="36" t="s">
        <v>14</v>
      </c>
      <c r="I887" s="113" t="s">
        <v>3561</v>
      </c>
      <c r="J887" s="30" t="s">
        <v>1578</v>
      </c>
    </row>
    <row r="888" spans="2:10" ht="12.75" x14ac:dyDescent="0.2">
      <c r="B888" s="36" t="s">
        <v>1504</v>
      </c>
      <c r="C888" s="45">
        <v>44980</v>
      </c>
      <c r="D888" s="109" t="s">
        <v>3425</v>
      </c>
      <c r="E888" s="36" t="s">
        <v>12</v>
      </c>
      <c r="F888" s="106" t="s">
        <v>3304</v>
      </c>
      <c r="G888" s="29">
        <v>45000</v>
      </c>
      <c r="H888" s="36" t="s">
        <v>17</v>
      </c>
      <c r="I888" s="36" t="s">
        <v>1419</v>
      </c>
      <c r="J888" s="30" t="s">
        <v>1579</v>
      </c>
    </row>
    <row r="889" spans="2:10" ht="12.75" x14ac:dyDescent="0.2">
      <c r="B889" s="36" t="s">
        <v>1505</v>
      </c>
      <c r="C889" s="45">
        <v>44981</v>
      </c>
      <c r="D889" s="30" t="s">
        <v>29</v>
      </c>
      <c r="E889" s="36" t="s">
        <v>12</v>
      </c>
      <c r="F889" s="106" t="s">
        <v>3304</v>
      </c>
      <c r="G889" s="29">
        <v>44999</v>
      </c>
      <c r="H889" s="36" t="s">
        <v>17</v>
      </c>
      <c r="I889" s="36" t="s">
        <v>1419</v>
      </c>
      <c r="J889" s="30" t="s">
        <v>1580</v>
      </c>
    </row>
    <row r="890" spans="2:10" ht="12.75" x14ac:dyDescent="0.2">
      <c r="B890" s="36" t="s">
        <v>1506</v>
      </c>
      <c r="C890" s="45">
        <v>44984</v>
      </c>
      <c r="D890" s="30" t="s">
        <v>251</v>
      </c>
      <c r="E890" s="36" t="s">
        <v>12</v>
      </c>
      <c r="F890" s="106" t="s">
        <v>3297</v>
      </c>
      <c r="G890" s="29">
        <v>45006</v>
      </c>
      <c r="H890" s="36" t="s">
        <v>22</v>
      </c>
      <c r="I890" s="113" t="s">
        <v>3561</v>
      </c>
      <c r="J890" s="30" t="s">
        <v>2469</v>
      </c>
    </row>
    <row r="891" spans="2:10" ht="25.5" x14ac:dyDescent="0.2">
      <c r="B891" s="36" t="s">
        <v>1507</v>
      </c>
      <c r="C891" s="45">
        <v>44984</v>
      </c>
      <c r="D891" s="30" t="s">
        <v>251</v>
      </c>
      <c r="E891" s="36" t="s">
        <v>12</v>
      </c>
      <c r="F891" s="106" t="s">
        <v>3304</v>
      </c>
      <c r="G891" s="29">
        <v>45005</v>
      </c>
      <c r="H891" s="36" t="s">
        <v>14</v>
      </c>
      <c r="I891" s="113" t="s">
        <v>3561</v>
      </c>
      <c r="J891" s="30" t="s">
        <v>2470</v>
      </c>
    </row>
    <row r="892" spans="2:10" ht="12.75" x14ac:dyDescent="0.2">
      <c r="B892" s="36" t="s">
        <v>1508</v>
      </c>
      <c r="C892" s="45">
        <v>44984</v>
      </c>
      <c r="D892" s="30" t="s">
        <v>251</v>
      </c>
      <c r="E892" s="36" t="s">
        <v>12</v>
      </c>
      <c r="F892" s="106" t="s">
        <v>3302</v>
      </c>
      <c r="G892" s="29">
        <v>44991</v>
      </c>
      <c r="H892" s="36" t="s">
        <v>45</v>
      </c>
      <c r="I892" s="36" t="s">
        <v>45</v>
      </c>
      <c r="J892" s="30" t="s">
        <v>2391</v>
      </c>
    </row>
    <row r="893" spans="2:10" ht="127.5" x14ac:dyDescent="0.2">
      <c r="B893" s="36" t="s">
        <v>1509</v>
      </c>
      <c r="C893" s="45">
        <v>44985</v>
      </c>
      <c r="D893" s="30" t="s">
        <v>251</v>
      </c>
      <c r="E893" s="36" t="s">
        <v>28</v>
      </c>
      <c r="F893" s="106" t="s">
        <v>3299</v>
      </c>
      <c r="G893" s="29">
        <v>44986</v>
      </c>
      <c r="H893" s="36" t="s">
        <v>14</v>
      </c>
      <c r="I893" s="36" t="s">
        <v>15</v>
      </c>
      <c r="J893" s="30" t="s">
        <v>1581</v>
      </c>
    </row>
    <row r="894" spans="2:10" ht="12.75" x14ac:dyDescent="0.2">
      <c r="B894" s="36" t="s">
        <v>1510</v>
      </c>
      <c r="C894" s="45">
        <v>44986</v>
      </c>
      <c r="D894" s="30" t="s">
        <v>251</v>
      </c>
      <c r="E894" s="36" t="s">
        <v>12</v>
      </c>
      <c r="F894" s="106" t="s">
        <v>3297</v>
      </c>
      <c r="G894" s="29">
        <v>45009</v>
      </c>
      <c r="H894" s="36" t="s">
        <v>22</v>
      </c>
      <c r="I894" s="36" t="s">
        <v>15</v>
      </c>
      <c r="J894" s="30" t="s">
        <v>1582</v>
      </c>
    </row>
    <row r="895" spans="2:10" ht="89.25" x14ac:dyDescent="0.2">
      <c r="B895" s="36" t="s">
        <v>1511</v>
      </c>
      <c r="C895" s="45">
        <v>44986</v>
      </c>
      <c r="D895" s="30" t="s">
        <v>251</v>
      </c>
      <c r="E895" s="36" t="s">
        <v>12</v>
      </c>
      <c r="F895" s="106" t="s">
        <v>3299</v>
      </c>
      <c r="G895" s="29">
        <v>45014</v>
      </c>
      <c r="H895" s="36" t="s">
        <v>14</v>
      </c>
      <c r="I895" s="36" t="s">
        <v>15</v>
      </c>
      <c r="J895" s="30" t="s">
        <v>2471</v>
      </c>
    </row>
    <row r="896" spans="2:10" ht="12.75" x14ac:dyDescent="0.2">
      <c r="B896" s="36" t="s">
        <v>1512</v>
      </c>
      <c r="C896" s="45">
        <v>44987</v>
      </c>
      <c r="D896" s="30" t="s">
        <v>84</v>
      </c>
      <c r="E896" s="36" t="s">
        <v>12</v>
      </c>
      <c r="F896" s="106" t="s">
        <v>3297</v>
      </c>
      <c r="G896" s="29">
        <v>45000</v>
      </c>
      <c r="H896" s="36" t="s">
        <v>22</v>
      </c>
      <c r="I896" s="36" t="s">
        <v>46</v>
      </c>
      <c r="J896" s="30" t="s">
        <v>1583</v>
      </c>
    </row>
    <row r="897" spans="2:10" ht="12.75" x14ac:dyDescent="0.2">
      <c r="B897" s="36" t="s">
        <v>1513</v>
      </c>
      <c r="C897" s="45">
        <v>44987</v>
      </c>
      <c r="D897" s="107" t="s">
        <v>3424</v>
      </c>
      <c r="E897" s="36" t="s">
        <v>12</v>
      </c>
      <c r="F897" s="106" t="s">
        <v>3302</v>
      </c>
      <c r="G897" s="29">
        <v>45016</v>
      </c>
      <c r="H897" s="36" t="s">
        <v>14</v>
      </c>
      <c r="I897" s="36" t="s">
        <v>34</v>
      </c>
      <c r="J897" s="30" t="s">
        <v>1007</v>
      </c>
    </row>
    <row r="898" spans="2:10" ht="12.75" x14ac:dyDescent="0.2">
      <c r="B898" s="36" t="s">
        <v>1514</v>
      </c>
      <c r="C898" s="45">
        <v>44991</v>
      </c>
      <c r="D898" s="109" t="s">
        <v>3425</v>
      </c>
      <c r="E898" s="36" t="s">
        <v>12</v>
      </c>
      <c r="F898" s="106" t="s">
        <v>3304</v>
      </c>
      <c r="G898" s="29">
        <v>45042</v>
      </c>
      <c r="H898" s="36" t="s">
        <v>22</v>
      </c>
      <c r="I898" s="36" t="s">
        <v>34</v>
      </c>
      <c r="J898" s="30" t="s">
        <v>1584</v>
      </c>
    </row>
    <row r="899" spans="2:10" ht="12.75" x14ac:dyDescent="0.2">
      <c r="B899" s="36" t="s">
        <v>1515</v>
      </c>
      <c r="C899" s="45">
        <v>44991</v>
      </c>
      <c r="D899" s="109" t="s">
        <v>3425</v>
      </c>
      <c r="E899" s="36" t="s">
        <v>12</v>
      </c>
      <c r="F899" s="108" t="s">
        <v>3306</v>
      </c>
      <c r="G899" s="29">
        <v>45014</v>
      </c>
      <c r="H899" s="36" t="s">
        <v>22</v>
      </c>
      <c r="I899" s="36" t="s">
        <v>15</v>
      </c>
      <c r="J899" s="30" t="s">
        <v>60</v>
      </c>
    </row>
    <row r="900" spans="2:10" ht="12.75" x14ac:dyDescent="0.2">
      <c r="B900" s="36" t="s">
        <v>1516</v>
      </c>
      <c r="C900" s="45">
        <v>44991</v>
      </c>
      <c r="D900" s="30" t="s">
        <v>251</v>
      </c>
      <c r="E900" s="36" t="s">
        <v>12</v>
      </c>
      <c r="F900" s="108" t="s">
        <v>3306</v>
      </c>
      <c r="G900" s="29">
        <v>45000</v>
      </c>
      <c r="H900" s="36" t="s">
        <v>22</v>
      </c>
      <c r="I900" s="113" t="s">
        <v>3561</v>
      </c>
      <c r="J900" s="30" t="s">
        <v>58</v>
      </c>
    </row>
    <row r="901" spans="2:10" ht="12.75" x14ac:dyDescent="0.2">
      <c r="B901" s="36" t="s">
        <v>1517</v>
      </c>
      <c r="C901" s="45">
        <v>44991</v>
      </c>
      <c r="D901" s="30" t="s">
        <v>251</v>
      </c>
      <c r="E901" s="36" t="s">
        <v>12</v>
      </c>
      <c r="F901" s="106" t="s">
        <v>3302</v>
      </c>
      <c r="G901" s="29">
        <v>44992</v>
      </c>
      <c r="H901" s="36" t="s">
        <v>45</v>
      </c>
      <c r="I901" s="36" t="s">
        <v>45</v>
      </c>
      <c r="J901" s="30" t="s">
        <v>2391</v>
      </c>
    </row>
    <row r="902" spans="2:10" ht="12.75" x14ac:dyDescent="0.2">
      <c r="B902" s="36" t="s">
        <v>1518</v>
      </c>
      <c r="C902" s="45">
        <v>44992</v>
      </c>
      <c r="D902" s="30" t="s">
        <v>251</v>
      </c>
      <c r="E902" s="36" t="s">
        <v>12</v>
      </c>
      <c r="F902" s="106" t="s">
        <v>3302</v>
      </c>
      <c r="G902" s="29">
        <v>45016</v>
      </c>
      <c r="H902" s="36" t="s">
        <v>14</v>
      </c>
      <c r="I902" s="36" t="s">
        <v>34</v>
      </c>
      <c r="J902" s="30" t="s">
        <v>1585</v>
      </c>
    </row>
    <row r="903" spans="2:10" ht="12.75" x14ac:dyDescent="0.2">
      <c r="B903" s="36" t="s">
        <v>1519</v>
      </c>
      <c r="C903" s="45">
        <v>44992</v>
      </c>
      <c r="D903" s="107" t="s">
        <v>3424</v>
      </c>
      <c r="E903" s="36" t="s">
        <v>12</v>
      </c>
      <c r="F903" s="106" t="s">
        <v>3299</v>
      </c>
      <c r="G903" s="29">
        <v>45021</v>
      </c>
      <c r="H903" s="36" t="s">
        <v>37</v>
      </c>
      <c r="I903" s="36" t="s">
        <v>34</v>
      </c>
      <c r="J903" s="30" t="s">
        <v>1228</v>
      </c>
    </row>
    <row r="904" spans="2:10" ht="38.25" x14ac:dyDescent="0.2">
      <c r="B904" s="36" t="s">
        <v>1520</v>
      </c>
      <c r="C904" s="45">
        <v>44992</v>
      </c>
      <c r="D904" s="107" t="s">
        <v>3424</v>
      </c>
      <c r="E904" s="36" t="s">
        <v>12</v>
      </c>
      <c r="F904" s="106" t="s">
        <v>3302</v>
      </c>
      <c r="G904" s="29">
        <v>45019</v>
      </c>
      <c r="H904" s="36" t="s">
        <v>22</v>
      </c>
      <c r="I904" s="36" t="s">
        <v>46</v>
      </c>
      <c r="J904" s="30" t="s">
        <v>1586</v>
      </c>
    </row>
    <row r="905" spans="2:10" ht="12.75" x14ac:dyDescent="0.2">
      <c r="B905" s="36" t="s">
        <v>1521</v>
      </c>
      <c r="C905" s="45">
        <v>44992</v>
      </c>
      <c r="D905" s="109" t="s">
        <v>3425</v>
      </c>
      <c r="E905" s="36" t="s">
        <v>12</v>
      </c>
      <c r="F905" s="106" t="s">
        <v>3299</v>
      </c>
      <c r="G905" s="29">
        <v>45021</v>
      </c>
      <c r="H905" s="36" t="s">
        <v>14</v>
      </c>
      <c r="I905" s="36" t="s">
        <v>46</v>
      </c>
      <c r="J905" s="30" t="s">
        <v>2472</v>
      </c>
    </row>
    <row r="906" spans="2:10" ht="25.5" x14ac:dyDescent="0.2">
      <c r="B906" s="36" t="s">
        <v>1522</v>
      </c>
      <c r="C906" s="45">
        <v>44993</v>
      </c>
      <c r="D906" s="30" t="s">
        <v>251</v>
      </c>
      <c r="E906" s="36" t="s">
        <v>12</v>
      </c>
      <c r="F906" s="106" t="s">
        <v>3304</v>
      </c>
      <c r="G906" s="29">
        <v>45021</v>
      </c>
      <c r="H906" s="36" t="s">
        <v>14</v>
      </c>
      <c r="I906" s="113" t="s">
        <v>3561</v>
      </c>
      <c r="J906" s="30" t="s">
        <v>2473</v>
      </c>
    </row>
    <row r="907" spans="2:10" ht="12.75" x14ac:dyDescent="0.2">
      <c r="B907" s="36" t="s">
        <v>1523</v>
      </c>
      <c r="C907" s="45">
        <v>44993</v>
      </c>
      <c r="D907" s="30" t="s">
        <v>251</v>
      </c>
      <c r="E907" s="36" t="s">
        <v>12</v>
      </c>
      <c r="F907" s="108" t="s">
        <v>3306</v>
      </c>
      <c r="G907" s="29">
        <v>45020</v>
      </c>
      <c r="H907" s="36" t="s">
        <v>14</v>
      </c>
      <c r="I907" s="113" t="s">
        <v>3561</v>
      </c>
      <c r="J907" s="30" t="s">
        <v>1587</v>
      </c>
    </row>
    <row r="908" spans="2:10" ht="12.75" x14ac:dyDescent="0.2">
      <c r="B908" s="36" t="s">
        <v>1524</v>
      </c>
      <c r="C908" s="45">
        <v>44998</v>
      </c>
      <c r="D908" s="30" t="s">
        <v>658</v>
      </c>
      <c r="E908" s="36" t="s">
        <v>28</v>
      </c>
      <c r="F908" s="106" t="s">
        <v>3302</v>
      </c>
      <c r="G908" s="29">
        <v>45000</v>
      </c>
      <c r="H908" s="36" t="s">
        <v>22</v>
      </c>
      <c r="I908" s="36" t="s">
        <v>32</v>
      </c>
      <c r="J908" s="30" t="s">
        <v>1588</v>
      </c>
    </row>
    <row r="909" spans="2:10" ht="12.75" x14ac:dyDescent="0.2">
      <c r="B909" s="36" t="s">
        <v>1525</v>
      </c>
      <c r="C909" s="45">
        <v>44995</v>
      </c>
      <c r="D909" s="30" t="s">
        <v>251</v>
      </c>
      <c r="E909" s="36" t="s">
        <v>12</v>
      </c>
      <c r="F909" s="106" t="s">
        <v>3297</v>
      </c>
      <c r="G909" s="29">
        <v>45020</v>
      </c>
      <c r="H909" s="36" t="s">
        <v>14</v>
      </c>
      <c r="I909" s="36" t="s">
        <v>19</v>
      </c>
      <c r="J909" s="30" t="s">
        <v>1589</v>
      </c>
    </row>
    <row r="910" spans="2:10" ht="12.75" x14ac:dyDescent="0.2">
      <c r="B910" s="36" t="s">
        <v>1526</v>
      </c>
      <c r="C910" s="45">
        <v>44995</v>
      </c>
      <c r="D910" s="30" t="s">
        <v>251</v>
      </c>
      <c r="E910" s="36" t="s">
        <v>12</v>
      </c>
      <c r="F910" s="106" t="s">
        <v>3304</v>
      </c>
      <c r="G910" s="29">
        <v>45021</v>
      </c>
      <c r="H910" s="36" t="s">
        <v>14</v>
      </c>
      <c r="I910" s="36" t="s">
        <v>15</v>
      </c>
      <c r="J910" s="30" t="s">
        <v>733</v>
      </c>
    </row>
    <row r="911" spans="2:10" ht="12.75" x14ac:dyDescent="0.2">
      <c r="B911" s="36" t="s">
        <v>1527</v>
      </c>
      <c r="C911" s="45">
        <v>44999</v>
      </c>
      <c r="D911" s="30" t="s">
        <v>21</v>
      </c>
      <c r="E911" s="36" t="s">
        <v>12</v>
      </c>
      <c r="F911" s="106" t="s">
        <v>3297</v>
      </c>
      <c r="G911" s="29">
        <v>45020</v>
      </c>
      <c r="H911" s="36" t="s">
        <v>22</v>
      </c>
      <c r="I911" s="36" t="s">
        <v>19</v>
      </c>
      <c r="J911" s="30" t="s">
        <v>1590</v>
      </c>
    </row>
    <row r="912" spans="2:10" ht="25.5" x14ac:dyDescent="0.2">
      <c r="B912" s="36" t="s">
        <v>1528</v>
      </c>
      <c r="C912" s="45">
        <v>45000</v>
      </c>
      <c r="D912" s="30" t="s">
        <v>251</v>
      </c>
      <c r="E912" s="36" t="s">
        <v>12</v>
      </c>
      <c r="F912" s="106" t="s">
        <v>3302</v>
      </c>
      <c r="G912" s="29">
        <v>45030</v>
      </c>
      <c r="H912" s="36" t="s">
        <v>17</v>
      </c>
      <c r="I912" s="36" t="s">
        <v>1419</v>
      </c>
      <c r="J912" s="30" t="s">
        <v>1591</v>
      </c>
    </row>
    <row r="913" spans="2:10" ht="25.5" x14ac:dyDescent="0.2">
      <c r="B913" s="36" t="s">
        <v>1529</v>
      </c>
      <c r="C913" s="45">
        <v>45001</v>
      </c>
      <c r="D913" s="30" t="s">
        <v>251</v>
      </c>
      <c r="E913" s="36" t="s">
        <v>12</v>
      </c>
      <c r="F913" s="106" t="s">
        <v>3299</v>
      </c>
      <c r="G913" s="29">
        <v>45031</v>
      </c>
      <c r="H913" s="36" t="s">
        <v>22</v>
      </c>
      <c r="I913" s="36" t="s">
        <v>19</v>
      </c>
      <c r="J913" s="30" t="s">
        <v>1592</v>
      </c>
    </row>
    <row r="914" spans="2:10" ht="12.75" x14ac:dyDescent="0.2">
      <c r="B914" s="36" t="s">
        <v>1530</v>
      </c>
      <c r="C914" s="45">
        <v>45001</v>
      </c>
      <c r="D914" s="30" t="s">
        <v>251</v>
      </c>
      <c r="E914" s="36" t="s">
        <v>12</v>
      </c>
      <c r="F914" s="106" t="s">
        <v>3299</v>
      </c>
      <c r="G914" s="29">
        <v>45028</v>
      </c>
      <c r="H914" s="36" t="s">
        <v>14</v>
      </c>
      <c r="I914" s="36" t="s">
        <v>20</v>
      </c>
      <c r="J914" s="30" t="s">
        <v>86</v>
      </c>
    </row>
    <row r="915" spans="2:10" ht="12.75" x14ac:dyDescent="0.2">
      <c r="B915" s="36" t="s">
        <v>1531</v>
      </c>
      <c r="C915" s="45">
        <v>45001</v>
      </c>
      <c r="D915" s="30" t="s">
        <v>251</v>
      </c>
      <c r="E915" s="36" t="s">
        <v>12</v>
      </c>
      <c r="F915" s="108" t="s">
        <v>3306</v>
      </c>
      <c r="G915" s="29">
        <v>45019</v>
      </c>
      <c r="H915" s="36" t="s">
        <v>22</v>
      </c>
      <c r="I915" s="36" t="s">
        <v>15</v>
      </c>
      <c r="J915" s="30" t="s">
        <v>60</v>
      </c>
    </row>
    <row r="916" spans="2:10" ht="12.75" x14ac:dyDescent="0.2">
      <c r="B916" s="36" t="s">
        <v>1532</v>
      </c>
      <c r="C916" s="45">
        <v>45002</v>
      </c>
      <c r="D916" s="107" t="s">
        <v>3424</v>
      </c>
      <c r="E916" s="36" t="s">
        <v>12</v>
      </c>
      <c r="F916" s="106" t="s">
        <v>3302</v>
      </c>
      <c r="G916" s="29">
        <v>45030</v>
      </c>
      <c r="H916" s="36" t="s">
        <v>14</v>
      </c>
      <c r="I916" s="113" t="s">
        <v>3561</v>
      </c>
      <c r="J916" s="30" t="s">
        <v>1593</v>
      </c>
    </row>
    <row r="917" spans="2:10" ht="25.5" x14ac:dyDescent="0.2">
      <c r="B917" s="36" t="s">
        <v>1533</v>
      </c>
      <c r="C917" s="45">
        <v>45005</v>
      </c>
      <c r="D917" s="30" t="s">
        <v>251</v>
      </c>
      <c r="E917" s="36" t="s">
        <v>12</v>
      </c>
      <c r="F917" s="106" t="s">
        <v>3302</v>
      </c>
      <c r="G917" s="29">
        <v>45030</v>
      </c>
      <c r="H917" s="36" t="s">
        <v>14</v>
      </c>
      <c r="I917" s="113" t="s">
        <v>3561</v>
      </c>
      <c r="J917" s="30" t="s">
        <v>1594</v>
      </c>
    </row>
    <row r="918" spans="2:10" ht="12.75" x14ac:dyDescent="0.2">
      <c r="B918" s="36" t="s">
        <v>1534</v>
      </c>
      <c r="C918" s="45">
        <v>45005</v>
      </c>
      <c r="D918" s="107" t="s">
        <v>3424</v>
      </c>
      <c r="E918" s="36" t="s">
        <v>12</v>
      </c>
      <c r="F918" s="106" t="s">
        <v>3297</v>
      </c>
      <c r="G918" s="29">
        <v>45022</v>
      </c>
      <c r="H918" s="36" t="s">
        <v>17</v>
      </c>
      <c r="I918" s="36" t="s">
        <v>1419</v>
      </c>
      <c r="J918" s="30" t="s">
        <v>1595</v>
      </c>
    </row>
    <row r="919" spans="2:10" ht="12.75" x14ac:dyDescent="0.2">
      <c r="B919" s="36" t="s">
        <v>1535</v>
      </c>
      <c r="C919" s="45">
        <v>45007</v>
      </c>
      <c r="D919" s="30" t="s">
        <v>251</v>
      </c>
      <c r="E919" s="36" t="s">
        <v>12</v>
      </c>
      <c r="F919" s="106" t="s">
        <v>3297</v>
      </c>
      <c r="G919" s="29">
        <v>45029</v>
      </c>
      <c r="H919" s="36" t="s">
        <v>22</v>
      </c>
      <c r="I919" s="36" t="s">
        <v>15</v>
      </c>
      <c r="J919" s="30" t="s">
        <v>2474</v>
      </c>
    </row>
    <row r="920" spans="2:10" ht="12.75" x14ac:dyDescent="0.2">
      <c r="B920" s="36" t="s">
        <v>1536</v>
      </c>
      <c r="C920" s="45">
        <v>45008</v>
      </c>
      <c r="D920" s="30" t="s">
        <v>251</v>
      </c>
      <c r="E920" s="36" t="s">
        <v>12</v>
      </c>
      <c r="F920" s="106" t="s">
        <v>3299</v>
      </c>
      <c r="G920" s="29">
        <v>45036</v>
      </c>
      <c r="H920" s="36" t="s">
        <v>17</v>
      </c>
      <c r="I920" s="36" t="s">
        <v>1419</v>
      </c>
      <c r="J920" s="30" t="s">
        <v>2475</v>
      </c>
    </row>
    <row r="921" spans="2:10" ht="12.75" x14ac:dyDescent="0.2">
      <c r="B921" s="36" t="s">
        <v>1537</v>
      </c>
      <c r="C921" s="45">
        <v>45009</v>
      </c>
      <c r="D921" s="30" t="s">
        <v>77</v>
      </c>
      <c r="E921" s="36" t="s">
        <v>12</v>
      </c>
      <c r="F921" s="106" t="s">
        <v>3302</v>
      </c>
      <c r="G921" s="29">
        <v>45035</v>
      </c>
      <c r="H921" s="36" t="s">
        <v>14</v>
      </c>
      <c r="I921" s="36" t="s">
        <v>46</v>
      </c>
      <c r="J921" s="30" t="s">
        <v>2476</v>
      </c>
    </row>
    <row r="922" spans="2:10" ht="12.75" x14ac:dyDescent="0.2">
      <c r="B922" s="36" t="s">
        <v>1538</v>
      </c>
      <c r="C922" s="45">
        <v>45009</v>
      </c>
      <c r="D922" s="30" t="s">
        <v>251</v>
      </c>
      <c r="E922" s="36" t="s">
        <v>12</v>
      </c>
      <c r="F922" s="106" t="s">
        <v>3297</v>
      </c>
      <c r="G922" s="29">
        <v>45033</v>
      </c>
      <c r="H922" s="36" t="s">
        <v>22</v>
      </c>
      <c r="I922" s="36" t="s">
        <v>20</v>
      </c>
      <c r="J922" s="30" t="s">
        <v>86</v>
      </c>
    </row>
    <row r="923" spans="2:10" ht="12.75" x14ac:dyDescent="0.2">
      <c r="B923" s="36" t="s">
        <v>1539</v>
      </c>
      <c r="C923" s="45">
        <v>45010</v>
      </c>
      <c r="D923" s="109" t="s">
        <v>3425</v>
      </c>
      <c r="E923" s="36" t="s">
        <v>12</v>
      </c>
      <c r="F923" s="106" t="s">
        <v>3302</v>
      </c>
      <c r="G923" s="29">
        <v>45037</v>
      </c>
      <c r="H923" s="36" t="s">
        <v>17</v>
      </c>
      <c r="I923" s="36" t="s">
        <v>1419</v>
      </c>
      <c r="J923" s="30" t="s">
        <v>2477</v>
      </c>
    </row>
    <row r="924" spans="2:10" ht="63.75" x14ac:dyDescent="0.2">
      <c r="B924" s="36" t="s">
        <v>1540</v>
      </c>
      <c r="C924" s="45">
        <v>45014</v>
      </c>
      <c r="D924" s="30" t="s">
        <v>251</v>
      </c>
      <c r="E924" s="36" t="s">
        <v>12</v>
      </c>
      <c r="F924" s="106" t="s">
        <v>3299</v>
      </c>
      <c r="G924" s="29">
        <v>45038</v>
      </c>
      <c r="H924" s="36" t="s">
        <v>17</v>
      </c>
      <c r="I924" s="36" t="s">
        <v>1419</v>
      </c>
      <c r="J924" s="30" t="s">
        <v>1596</v>
      </c>
    </row>
    <row r="925" spans="2:10" ht="12.75" x14ac:dyDescent="0.2">
      <c r="B925" s="36" t="s">
        <v>1541</v>
      </c>
      <c r="C925" s="45">
        <v>45015</v>
      </c>
      <c r="D925" s="30" t="s">
        <v>251</v>
      </c>
      <c r="E925" s="36" t="s">
        <v>12</v>
      </c>
      <c r="F925" s="106" t="s">
        <v>3302</v>
      </c>
      <c r="G925" s="29">
        <v>45041</v>
      </c>
      <c r="H925" s="36" t="s">
        <v>14</v>
      </c>
      <c r="I925" s="113" t="s">
        <v>3561</v>
      </c>
      <c r="J925" s="30" t="s">
        <v>2478</v>
      </c>
    </row>
    <row r="926" spans="2:10" ht="12.75" x14ac:dyDescent="0.2">
      <c r="B926" s="36" t="s">
        <v>1542</v>
      </c>
      <c r="C926" s="45">
        <v>45015</v>
      </c>
      <c r="D926" s="109" t="s">
        <v>3425</v>
      </c>
      <c r="E926" s="36" t="s">
        <v>12</v>
      </c>
      <c r="F926" s="108" t="s">
        <v>3306</v>
      </c>
      <c r="G926" s="29">
        <v>45033</v>
      </c>
      <c r="H926" s="36" t="s">
        <v>14</v>
      </c>
      <c r="I926" s="36" t="s">
        <v>15</v>
      </c>
      <c r="J926" s="30" t="s">
        <v>60</v>
      </c>
    </row>
    <row r="927" spans="2:10" ht="12.75" x14ac:dyDescent="0.2">
      <c r="B927" s="36" t="s">
        <v>1543</v>
      </c>
      <c r="C927" s="45">
        <v>45016</v>
      </c>
      <c r="D927" s="30" t="s">
        <v>251</v>
      </c>
      <c r="E927" s="36" t="s">
        <v>12</v>
      </c>
      <c r="F927" s="106" t="s">
        <v>3304</v>
      </c>
      <c r="G927" s="29">
        <v>45037</v>
      </c>
      <c r="H927" s="36" t="s">
        <v>22</v>
      </c>
      <c r="I927" s="36" t="s">
        <v>23</v>
      </c>
      <c r="J927" s="30" t="s">
        <v>1597</v>
      </c>
    </row>
    <row r="928" spans="2:10" ht="25.5" x14ac:dyDescent="0.2">
      <c r="B928" s="37" t="s">
        <v>1544</v>
      </c>
      <c r="C928" s="46">
        <v>45016</v>
      </c>
      <c r="D928" s="32" t="s">
        <v>1332</v>
      </c>
      <c r="E928" s="37" t="s">
        <v>12</v>
      </c>
      <c r="F928" s="108" t="s">
        <v>3306</v>
      </c>
      <c r="G928" s="31">
        <v>45042</v>
      </c>
      <c r="H928" s="37" t="s">
        <v>37</v>
      </c>
      <c r="I928" s="37" t="s">
        <v>15</v>
      </c>
      <c r="J928" s="32" t="s">
        <v>1598</v>
      </c>
    </row>
    <row r="929" spans="2:10" ht="12.75" x14ac:dyDescent="0.2">
      <c r="B929" s="38" t="s">
        <v>1599</v>
      </c>
      <c r="C929" s="47">
        <v>45019</v>
      </c>
      <c r="D929" s="109" t="s">
        <v>3425</v>
      </c>
      <c r="E929" s="38" t="s">
        <v>12</v>
      </c>
      <c r="F929" s="106" t="s">
        <v>3299</v>
      </c>
      <c r="G929" s="29">
        <v>45045</v>
      </c>
      <c r="H929" s="38" t="s">
        <v>14</v>
      </c>
      <c r="I929" s="38" t="s">
        <v>19</v>
      </c>
      <c r="J929" s="33" t="s">
        <v>60</v>
      </c>
    </row>
    <row r="930" spans="2:10" ht="51" x14ac:dyDescent="0.2">
      <c r="B930" s="38" t="s">
        <v>1600</v>
      </c>
      <c r="C930" s="47">
        <v>45019</v>
      </c>
      <c r="D930" s="107" t="s">
        <v>3424</v>
      </c>
      <c r="E930" s="38" t="s">
        <v>12</v>
      </c>
      <c r="F930" s="106" t="s">
        <v>3304</v>
      </c>
      <c r="G930" s="29">
        <v>45043</v>
      </c>
      <c r="H930" s="38" t="s">
        <v>14</v>
      </c>
      <c r="I930" s="38" t="s">
        <v>19</v>
      </c>
      <c r="J930" s="33" t="s">
        <v>1559</v>
      </c>
    </row>
    <row r="931" spans="2:10" ht="12.75" x14ac:dyDescent="0.2">
      <c r="B931" s="38" t="s">
        <v>1601</v>
      </c>
      <c r="C931" s="47">
        <v>45019</v>
      </c>
      <c r="D931" s="109" t="s">
        <v>3425</v>
      </c>
      <c r="E931" s="38" t="s">
        <v>12</v>
      </c>
      <c r="F931" s="106" t="s">
        <v>3299</v>
      </c>
      <c r="G931" s="29">
        <v>45021</v>
      </c>
      <c r="H931" s="38" t="s">
        <v>45</v>
      </c>
      <c r="I931" s="38" t="s">
        <v>45</v>
      </c>
      <c r="J931" s="33" t="s">
        <v>2391</v>
      </c>
    </row>
    <row r="932" spans="2:10" ht="12.75" x14ac:dyDescent="0.2">
      <c r="B932" s="38" t="s">
        <v>1602</v>
      </c>
      <c r="C932" s="47">
        <v>45019</v>
      </c>
      <c r="D932" s="109" t="s">
        <v>3425</v>
      </c>
      <c r="E932" s="38" t="s">
        <v>12</v>
      </c>
      <c r="F932" s="106" t="s">
        <v>3299</v>
      </c>
      <c r="G932" s="29">
        <v>45047</v>
      </c>
      <c r="H932" s="38" t="s">
        <v>14</v>
      </c>
      <c r="I932" s="38" t="s">
        <v>32</v>
      </c>
      <c r="J932" s="33" t="s">
        <v>2479</v>
      </c>
    </row>
    <row r="933" spans="2:10" ht="12.75" x14ac:dyDescent="0.2">
      <c r="B933" s="38" t="s">
        <v>1603</v>
      </c>
      <c r="C933" s="47">
        <v>45019</v>
      </c>
      <c r="D933" s="33" t="s">
        <v>251</v>
      </c>
      <c r="E933" s="38" t="s">
        <v>12</v>
      </c>
      <c r="F933" s="108" t="s">
        <v>3306</v>
      </c>
      <c r="G933" s="29">
        <v>45041</v>
      </c>
      <c r="H933" s="38" t="s">
        <v>14</v>
      </c>
      <c r="I933" s="38" t="s">
        <v>20</v>
      </c>
      <c r="J933" s="33" t="s">
        <v>1738</v>
      </c>
    </row>
    <row r="934" spans="2:10" ht="12.75" x14ac:dyDescent="0.2">
      <c r="B934" s="38" t="s">
        <v>1604</v>
      </c>
      <c r="C934" s="47">
        <v>45021</v>
      </c>
      <c r="D934" s="33" t="s">
        <v>251</v>
      </c>
      <c r="E934" s="38" t="s">
        <v>12</v>
      </c>
      <c r="F934" s="108" t="s">
        <v>3306</v>
      </c>
      <c r="G934" s="29">
        <v>45041</v>
      </c>
      <c r="H934" s="38" t="s">
        <v>14</v>
      </c>
      <c r="I934" s="113" t="s">
        <v>3561</v>
      </c>
      <c r="J934" s="33" t="s">
        <v>58</v>
      </c>
    </row>
    <row r="935" spans="2:10" ht="12.75" x14ac:dyDescent="0.2">
      <c r="B935" s="38" t="s">
        <v>1605</v>
      </c>
      <c r="C935" s="47">
        <v>45022</v>
      </c>
      <c r="D935" s="33" t="s">
        <v>251</v>
      </c>
      <c r="E935" s="38" t="s">
        <v>12</v>
      </c>
      <c r="F935" s="106" t="s">
        <v>3297</v>
      </c>
      <c r="G935" s="29">
        <v>45048</v>
      </c>
      <c r="H935" s="38" t="s">
        <v>22</v>
      </c>
      <c r="I935" s="113" t="s">
        <v>3561</v>
      </c>
      <c r="J935" s="33" t="s">
        <v>1739</v>
      </c>
    </row>
    <row r="936" spans="2:10" ht="140.25" x14ac:dyDescent="0.2">
      <c r="B936" s="38" t="s">
        <v>1606</v>
      </c>
      <c r="C936" s="47">
        <v>45023</v>
      </c>
      <c r="D936" s="33" t="s">
        <v>251</v>
      </c>
      <c r="E936" s="38" t="s">
        <v>12</v>
      </c>
      <c r="F936" s="106" t="s">
        <v>3299</v>
      </c>
      <c r="G936" s="29">
        <v>45038</v>
      </c>
      <c r="H936" s="38" t="s">
        <v>17</v>
      </c>
      <c r="I936" s="38" t="s">
        <v>1419</v>
      </c>
      <c r="J936" s="33" t="s">
        <v>1740</v>
      </c>
    </row>
    <row r="937" spans="2:10" ht="25.5" x14ac:dyDescent="0.2">
      <c r="B937" s="38" t="s">
        <v>1607</v>
      </c>
      <c r="C937" s="47">
        <v>45026</v>
      </c>
      <c r="D937" s="33" t="s">
        <v>251</v>
      </c>
      <c r="E937" s="38" t="s">
        <v>12</v>
      </c>
      <c r="F937" s="106" t="s">
        <v>3302</v>
      </c>
      <c r="G937" s="29">
        <v>45043</v>
      </c>
      <c r="H937" s="38" t="s">
        <v>17</v>
      </c>
      <c r="I937" s="38" t="s">
        <v>1419</v>
      </c>
      <c r="J937" s="33" t="s">
        <v>1741</v>
      </c>
    </row>
    <row r="938" spans="2:10" ht="12.75" x14ac:dyDescent="0.2">
      <c r="B938" s="38" t="s">
        <v>1608</v>
      </c>
      <c r="C938" s="47">
        <v>45027</v>
      </c>
      <c r="D938" s="109" t="s">
        <v>3425</v>
      </c>
      <c r="E938" s="38" t="s">
        <v>12</v>
      </c>
      <c r="F938" s="106" t="s">
        <v>3297</v>
      </c>
      <c r="G938" s="29">
        <v>45051</v>
      </c>
      <c r="H938" s="38" t="s">
        <v>14</v>
      </c>
      <c r="I938" s="38" t="s">
        <v>20</v>
      </c>
      <c r="J938" s="33" t="s">
        <v>1742</v>
      </c>
    </row>
    <row r="939" spans="2:10" ht="12.75" x14ac:dyDescent="0.2">
      <c r="B939" s="38" t="s">
        <v>1609</v>
      </c>
      <c r="C939" s="47">
        <v>45027</v>
      </c>
      <c r="D939" s="33" t="s">
        <v>251</v>
      </c>
      <c r="E939" s="38" t="s">
        <v>12</v>
      </c>
      <c r="F939" s="106" t="s">
        <v>3299</v>
      </c>
      <c r="G939" s="29">
        <v>45051</v>
      </c>
      <c r="H939" s="38" t="s">
        <v>14</v>
      </c>
      <c r="I939" s="38" t="s">
        <v>20</v>
      </c>
      <c r="J939" s="33" t="s">
        <v>2480</v>
      </c>
    </row>
    <row r="940" spans="2:10" ht="12.75" x14ac:dyDescent="0.2">
      <c r="B940" s="38" t="s">
        <v>1610</v>
      </c>
      <c r="C940" s="47">
        <v>45029</v>
      </c>
      <c r="D940" s="109" t="s">
        <v>3425</v>
      </c>
      <c r="E940" s="38" t="s">
        <v>12</v>
      </c>
      <c r="F940" s="106" t="s">
        <v>3302</v>
      </c>
      <c r="G940" s="29">
        <v>45058</v>
      </c>
      <c r="H940" s="38" t="s">
        <v>17</v>
      </c>
      <c r="I940" s="38" t="s">
        <v>1419</v>
      </c>
      <c r="J940" s="33" t="s">
        <v>1743</v>
      </c>
    </row>
    <row r="941" spans="2:10" ht="12.75" x14ac:dyDescent="0.2">
      <c r="B941" s="38" t="s">
        <v>1611</v>
      </c>
      <c r="C941" s="47">
        <v>45029</v>
      </c>
      <c r="D941" s="33" t="s">
        <v>251</v>
      </c>
      <c r="E941" s="38" t="s">
        <v>12</v>
      </c>
      <c r="F941" s="108" t="s">
        <v>3306</v>
      </c>
      <c r="G941" s="29">
        <v>45054</v>
      </c>
      <c r="H941" s="38" t="s">
        <v>22</v>
      </c>
      <c r="I941" s="113" t="s">
        <v>3561</v>
      </c>
      <c r="J941" s="33" t="s">
        <v>1744</v>
      </c>
    </row>
    <row r="942" spans="2:10" ht="12.75" x14ac:dyDescent="0.2">
      <c r="B942" s="38" t="s">
        <v>1612</v>
      </c>
      <c r="C942" s="47">
        <v>45029</v>
      </c>
      <c r="D942" s="109" t="s">
        <v>3425</v>
      </c>
      <c r="E942" s="38" t="s">
        <v>12</v>
      </c>
      <c r="F942" s="106" t="s">
        <v>3302</v>
      </c>
      <c r="G942" s="29">
        <v>45051</v>
      </c>
      <c r="H942" s="38" t="s">
        <v>14</v>
      </c>
      <c r="I942" s="38" t="s">
        <v>19</v>
      </c>
      <c r="J942" s="33" t="s">
        <v>1007</v>
      </c>
    </row>
    <row r="943" spans="2:10" ht="25.5" x14ac:dyDescent="0.2">
      <c r="B943" s="38" t="s">
        <v>1613</v>
      </c>
      <c r="C943" s="47">
        <v>45030</v>
      </c>
      <c r="D943" s="33" t="s">
        <v>251</v>
      </c>
      <c r="E943" s="38" t="s">
        <v>12</v>
      </c>
      <c r="F943" s="106" t="s">
        <v>3299</v>
      </c>
      <c r="G943" s="29">
        <v>45059</v>
      </c>
      <c r="H943" s="38" t="s">
        <v>14</v>
      </c>
      <c r="I943" s="38" t="s">
        <v>19</v>
      </c>
      <c r="J943" s="33" t="s">
        <v>2481</v>
      </c>
    </row>
    <row r="944" spans="2:10" ht="12.75" x14ac:dyDescent="0.2">
      <c r="B944" s="38" t="s">
        <v>1614</v>
      </c>
      <c r="C944" s="47">
        <v>45030</v>
      </c>
      <c r="D944" s="109" t="s">
        <v>3425</v>
      </c>
      <c r="E944" s="38" t="s">
        <v>12</v>
      </c>
      <c r="F944" s="108" t="s">
        <v>3306</v>
      </c>
      <c r="G944" s="29">
        <v>45042</v>
      </c>
      <c r="H944" s="38" t="s">
        <v>17</v>
      </c>
      <c r="I944" s="38" t="s">
        <v>1419</v>
      </c>
      <c r="J944" s="33" t="s">
        <v>1563</v>
      </c>
    </row>
    <row r="945" spans="2:10" ht="12.75" x14ac:dyDescent="0.2">
      <c r="B945" s="38" t="s">
        <v>1615</v>
      </c>
      <c r="C945" s="47">
        <v>45030</v>
      </c>
      <c r="D945" s="109" t="s">
        <v>3425</v>
      </c>
      <c r="E945" s="38" t="s">
        <v>12</v>
      </c>
      <c r="F945" s="106" t="s">
        <v>3299</v>
      </c>
      <c r="G945" s="29">
        <v>45059</v>
      </c>
      <c r="H945" s="38" t="s">
        <v>22</v>
      </c>
      <c r="I945" s="38" t="s">
        <v>19</v>
      </c>
      <c r="J945" s="33" t="s">
        <v>570</v>
      </c>
    </row>
    <row r="946" spans="2:10" ht="12.75" x14ac:dyDescent="0.2">
      <c r="B946" s="38" t="s">
        <v>1616</v>
      </c>
      <c r="C946" s="47">
        <v>45031</v>
      </c>
      <c r="D946" s="33" t="s">
        <v>21</v>
      </c>
      <c r="E946" s="38" t="s">
        <v>12</v>
      </c>
      <c r="F946" s="106" t="s">
        <v>3299</v>
      </c>
      <c r="G946" s="29">
        <v>45057</v>
      </c>
      <c r="H946" s="38" t="s">
        <v>14</v>
      </c>
      <c r="I946" s="38" t="s">
        <v>20</v>
      </c>
      <c r="J946" s="33" t="s">
        <v>40</v>
      </c>
    </row>
    <row r="947" spans="2:10" ht="12.75" x14ac:dyDescent="0.2">
      <c r="B947" s="38" t="s">
        <v>1617</v>
      </c>
      <c r="C947" s="47">
        <v>45033</v>
      </c>
      <c r="D947" s="107" t="s">
        <v>3424</v>
      </c>
      <c r="E947" s="38" t="s">
        <v>12</v>
      </c>
      <c r="F947" s="108" t="s">
        <v>3306</v>
      </c>
      <c r="G947" s="29">
        <v>45047</v>
      </c>
      <c r="H947" s="38" t="s">
        <v>14</v>
      </c>
      <c r="I947" s="38" t="s">
        <v>15</v>
      </c>
      <c r="J947" s="33" t="s">
        <v>60</v>
      </c>
    </row>
    <row r="948" spans="2:10" ht="12.75" x14ac:dyDescent="0.2">
      <c r="B948" s="38" t="s">
        <v>1618</v>
      </c>
      <c r="C948" s="47">
        <v>45033</v>
      </c>
      <c r="D948" s="33" t="s">
        <v>251</v>
      </c>
      <c r="E948" s="38" t="s">
        <v>12</v>
      </c>
      <c r="F948" s="106" t="s">
        <v>3299</v>
      </c>
      <c r="G948" s="29">
        <v>45059</v>
      </c>
      <c r="H948" s="38" t="s">
        <v>14</v>
      </c>
      <c r="I948" s="38" t="s">
        <v>20</v>
      </c>
      <c r="J948" s="33" t="s">
        <v>1745</v>
      </c>
    </row>
    <row r="949" spans="2:10" ht="12.75" x14ac:dyDescent="0.2">
      <c r="B949" s="38" t="s">
        <v>1619</v>
      </c>
      <c r="C949" s="47">
        <v>45033</v>
      </c>
      <c r="D949" s="109" t="s">
        <v>3425</v>
      </c>
      <c r="E949" s="38" t="s">
        <v>12</v>
      </c>
      <c r="F949" s="106" t="s">
        <v>3297</v>
      </c>
      <c r="G949" s="29">
        <v>45054</v>
      </c>
      <c r="H949" s="38" t="s">
        <v>14</v>
      </c>
      <c r="I949" s="38" t="s">
        <v>19</v>
      </c>
      <c r="J949" s="33" t="s">
        <v>1746</v>
      </c>
    </row>
    <row r="950" spans="2:10" ht="12.75" x14ac:dyDescent="0.2">
      <c r="B950" s="38" t="s">
        <v>1620</v>
      </c>
      <c r="C950" s="47">
        <v>45034</v>
      </c>
      <c r="D950" s="109" t="s">
        <v>3425</v>
      </c>
      <c r="E950" s="38" t="s">
        <v>12</v>
      </c>
      <c r="F950" s="106" t="s">
        <v>3299</v>
      </c>
      <c r="G950" s="29">
        <v>45062</v>
      </c>
      <c r="H950" s="38" t="s">
        <v>22</v>
      </c>
      <c r="I950" s="113" t="s">
        <v>3561</v>
      </c>
      <c r="J950" s="33" t="s">
        <v>1747</v>
      </c>
    </row>
    <row r="951" spans="2:10" ht="12.75" x14ac:dyDescent="0.2">
      <c r="B951" s="38" t="s">
        <v>1621</v>
      </c>
      <c r="C951" s="47">
        <v>45034</v>
      </c>
      <c r="D951" s="33" t="s">
        <v>251</v>
      </c>
      <c r="E951" s="38" t="s">
        <v>12</v>
      </c>
      <c r="F951" s="106" t="s">
        <v>3297</v>
      </c>
      <c r="G951" s="29">
        <v>45049</v>
      </c>
      <c r="H951" s="38" t="s">
        <v>17</v>
      </c>
      <c r="I951" s="38" t="s">
        <v>1419</v>
      </c>
      <c r="J951" s="33" t="s">
        <v>1748</v>
      </c>
    </row>
    <row r="952" spans="2:10" ht="12.75" x14ac:dyDescent="0.2">
      <c r="B952" s="38" t="s">
        <v>1622</v>
      </c>
      <c r="C952" s="47">
        <v>45034</v>
      </c>
      <c r="D952" s="33" t="s">
        <v>251</v>
      </c>
      <c r="E952" s="38" t="s">
        <v>12</v>
      </c>
      <c r="F952" s="108" t="s">
        <v>3306</v>
      </c>
      <c r="G952" s="29">
        <v>45050</v>
      </c>
      <c r="H952" s="38" t="s">
        <v>14</v>
      </c>
      <c r="I952" s="38" t="s">
        <v>19</v>
      </c>
      <c r="J952" s="33" t="s">
        <v>33</v>
      </c>
    </row>
    <row r="953" spans="2:10" ht="12.75" x14ac:dyDescent="0.2">
      <c r="B953" s="38" t="s">
        <v>1623</v>
      </c>
      <c r="C953" s="47">
        <v>45034</v>
      </c>
      <c r="D953" s="33" t="s">
        <v>251</v>
      </c>
      <c r="E953" s="38" t="s">
        <v>12</v>
      </c>
      <c r="F953" s="106" t="s">
        <v>3304</v>
      </c>
      <c r="G953" s="29">
        <v>45057</v>
      </c>
      <c r="H953" s="38" t="s">
        <v>14</v>
      </c>
      <c r="I953" s="38" t="s">
        <v>19</v>
      </c>
      <c r="J953" s="33" t="s">
        <v>1749</v>
      </c>
    </row>
    <row r="954" spans="2:10" ht="12.75" x14ac:dyDescent="0.2">
      <c r="B954" s="38" t="s">
        <v>1624</v>
      </c>
      <c r="C954" s="47">
        <v>45034</v>
      </c>
      <c r="D954" s="107" t="s">
        <v>3424</v>
      </c>
      <c r="E954" s="38" t="s">
        <v>28</v>
      </c>
      <c r="F954" s="106" t="s">
        <v>3304</v>
      </c>
      <c r="G954" s="29">
        <v>45037</v>
      </c>
      <c r="H954" s="38" t="s">
        <v>14</v>
      </c>
      <c r="I954" s="38" t="s">
        <v>20</v>
      </c>
      <c r="J954" s="33" t="s">
        <v>1750</v>
      </c>
    </row>
    <row r="955" spans="2:10" ht="12.75" x14ac:dyDescent="0.2">
      <c r="B955" s="38" t="s">
        <v>1625</v>
      </c>
      <c r="C955" s="47">
        <v>45035</v>
      </c>
      <c r="D955" s="33" t="s">
        <v>251</v>
      </c>
      <c r="E955" s="38" t="s">
        <v>28</v>
      </c>
      <c r="F955" s="106" t="s">
        <v>3302</v>
      </c>
      <c r="G955" s="29">
        <v>45038</v>
      </c>
      <c r="H955" s="38" t="s">
        <v>14</v>
      </c>
      <c r="I955" s="113" t="s">
        <v>3561</v>
      </c>
      <c r="J955" s="33" t="s">
        <v>1751</v>
      </c>
    </row>
    <row r="956" spans="2:10" ht="12.75" x14ac:dyDescent="0.2">
      <c r="B956" s="38" t="s">
        <v>1626</v>
      </c>
      <c r="C956" s="47">
        <v>45035</v>
      </c>
      <c r="D956" s="33" t="s">
        <v>251</v>
      </c>
      <c r="E956" s="38" t="s">
        <v>12</v>
      </c>
      <c r="F956" s="106" t="s">
        <v>3297</v>
      </c>
      <c r="G956" s="29">
        <v>45050</v>
      </c>
      <c r="H956" s="38" t="s">
        <v>17</v>
      </c>
      <c r="I956" s="38" t="s">
        <v>1419</v>
      </c>
      <c r="J956" s="33" t="s">
        <v>1752</v>
      </c>
    </row>
    <row r="957" spans="2:10" ht="25.5" x14ac:dyDescent="0.2">
      <c r="B957" s="38" t="s">
        <v>1627</v>
      </c>
      <c r="C957" s="47">
        <v>45036</v>
      </c>
      <c r="D957" s="33" t="s">
        <v>251</v>
      </c>
      <c r="E957" s="38" t="s">
        <v>12</v>
      </c>
      <c r="F957" s="106" t="s">
        <v>3302</v>
      </c>
      <c r="G957" s="29">
        <v>45062</v>
      </c>
      <c r="H957" s="38" t="s">
        <v>14</v>
      </c>
      <c r="I957" s="113" t="s">
        <v>3561</v>
      </c>
      <c r="J957" s="33" t="s">
        <v>2482</v>
      </c>
    </row>
    <row r="958" spans="2:10" ht="12.75" x14ac:dyDescent="0.2">
      <c r="B958" s="38" t="s">
        <v>1628</v>
      </c>
      <c r="C958" s="47">
        <v>45036</v>
      </c>
      <c r="D958" s="109" t="s">
        <v>3425</v>
      </c>
      <c r="E958" s="38" t="s">
        <v>12</v>
      </c>
      <c r="F958" s="106" t="s">
        <v>3304</v>
      </c>
      <c r="G958" s="29">
        <v>45063</v>
      </c>
      <c r="H958" s="38" t="s">
        <v>14</v>
      </c>
      <c r="I958" s="38" t="s">
        <v>19</v>
      </c>
      <c r="J958" s="33" t="s">
        <v>60</v>
      </c>
    </row>
    <row r="959" spans="2:10" ht="12.75" x14ac:dyDescent="0.2">
      <c r="B959" s="38" t="s">
        <v>1629</v>
      </c>
      <c r="C959" s="47">
        <v>45037</v>
      </c>
      <c r="D959" s="33" t="s">
        <v>251</v>
      </c>
      <c r="E959" s="38" t="s">
        <v>12</v>
      </c>
      <c r="F959" s="108" t="s">
        <v>3306</v>
      </c>
      <c r="G959" s="29">
        <v>45061</v>
      </c>
      <c r="H959" s="38" t="s">
        <v>22</v>
      </c>
      <c r="I959" s="38" t="s">
        <v>19</v>
      </c>
      <c r="J959" s="33" t="s">
        <v>592</v>
      </c>
    </row>
    <row r="960" spans="2:10" ht="12.75" x14ac:dyDescent="0.2">
      <c r="B960" s="38" t="s">
        <v>1630</v>
      </c>
      <c r="C960" s="47">
        <v>45038</v>
      </c>
      <c r="D960" s="33" t="s">
        <v>251</v>
      </c>
      <c r="E960" s="38" t="s">
        <v>12</v>
      </c>
      <c r="F960" s="108" t="s">
        <v>3306</v>
      </c>
      <c r="G960" s="29">
        <v>45056</v>
      </c>
      <c r="H960" s="38" t="s">
        <v>17</v>
      </c>
      <c r="I960" s="38" t="s">
        <v>19</v>
      </c>
      <c r="J960" s="33" t="s">
        <v>1753</v>
      </c>
    </row>
    <row r="961" spans="2:10" ht="12.75" x14ac:dyDescent="0.2">
      <c r="B961" s="38" t="s">
        <v>1631</v>
      </c>
      <c r="C961" s="47">
        <v>45038</v>
      </c>
      <c r="D961" s="33" t="s">
        <v>251</v>
      </c>
      <c r="E961" s="38" t="s">
        <v>12</v>
      </c>
      <c r="F961" s="106" t="s">
        <v>3297</v>
      </c>
      <c r="G961" s="29">
        <v>45061</v>
      </c>
      <c r="H961" s="38" t="s">
        <v>14</v>
      </c>
      <c r="I961" s="113" t="s">
        <v>3561</v>
      </c>
      <c r="J961" s="33" t="s">
        <v>1389</v>
      </c>
    </row>
    <row r="962" spans="2:10" ht="12.75" x14ac:dyDescent="0.2">
      <c r="B962" s="38" t="s">
        <v>1632</v>
      </c>
      <c r="C962" s="47">
        <v>45040</v>
      </c>
      <c r="D962" s="33" t="s">
        <v>251</v>
      </c>
      <c r="E962" s="38" t="s">
        <v>12</v>
      </c>
      <c r="F962" s="106" t="s">
        <v>3302</v>
      </c>
      <c r="G962" s="29">
        <v>45065</v>
      </c>
      <c r="H962" s="38" t="s">
        <v>14</v>
      </c>
      <c r="I962" s="113" t="s">
        <v>3561</v>
      </c>
      <c r="J962" s="33" t="s">
        <v>2160</v>
      </c>
    </row>
    <row r="963" spans="2:10" ht="12.75" x14ac:dyDescent="0.2">
      <c r="B963" s="38" t="s">
        <v>1633</v>
      </c>
      <c r="C963" s="47">
        <v>45040</v>
      </c>
      <c r="D963" s="109" t="s">
        <v>3425</v>
      </c>
      <c r="E963" s="38" t="s">
        <v>12</v>
      </c>
      <c r="F963" s="106" t="s">
        <v>3297</v>
      </c>
      <c r="G963" s="29">
        <v>45063</v>
      </c>
      <c r="H963" s="38" t="s">
        <v>14</v>
      </c>
      <c r="I963" s="38" t="s">
        <v>15</v>
      </c>
      <c r="J963" s="33" t="s">
        <v>570</v>
      </c>
    </row>
    <row r="964" spans="2:10" ht="12.75" x14ac:dyDescent="0.2">
      <c r="B964" s="38" t="s">
        <v>1634</v>
      </c>
      <c r="C964" s="47">
        <v>45040</v>
      </c>
      <c r="D964" s="33" t="s">
        <v>251</v>
      </c>
      <c r="E964" s="38" t="s">
        <v>12</v>
      </c>
      <c r="F964" s="106" t="s">
        <v>3302</v>
      </c>
      <c r="G964" s="29">
        <v>45065</v>
      </c>
      <c r="H964" s="38" t="s">
        <v>14</v>
      </c>
      <c r="I964" s="113" t="s">
        <v>3561</v>
      </c>
      <c r="J964" s="33" t="s">
        <v>2002</v>
      </c>
    </row>
    <row r="965" spans="2:10" ht="12.75" x14ac:dyDescent="0.2">
      <c r="B965" s="38" t="s">
        <v>1635</v>
      </c>
      <c r="C965" s="47">
        <v>45040</v>
      </c>
      <c r="D965" s="107" t="s">
        <v>3424</v>
      </c>
      <c r="E965" s="38" t="s">
        <v>12</v>
      </c>
      <c r="F965" s="106" t="s">
        <v>3299</v>
      </c>
      <c r="G965" s="29">
        <v>45048</v>
      </c>
      <c r="H965" s="38" t="s">
        <v>17</v>
      </c>
      <c r="I965" s="38" t="s">
        <v>1419</v>
      </c>
      <c r="J965" s="33" t="s">
        <v>1754</v>
      </c>
    </row>
    <row r="966" spans="2:10" ht="12.75" x14ac:dyDescent="0.2">
      <c r="B966" s="38" t="s">
        <v>1636</v>
      </c>
      <c r="C966" s="47">
        <v>45041</v>
      </c>
      <c r="D966" s="33" t="s">
        <v>251</v>
      </c>
      <c r="E966" s="38" t="s">
        <v>12</v>
      </c>
      <c r="F966" s="108" t="s">
        <v>3306</v>
      </c>
      <c r="G966" s="29">
        <v>45064</v>
      </c>
      <c r="H966" s="38" t="s">
        <v>22</v>
      </c>
      <c r="I966" s="113" t="s">
        <v>3561</v>
      </c>
      <c r="J966" s="33" t="s">
        <v>1755</v>
      </c>
    </row>
    <row r="967" spans="2:10" ht="25.5" x14ac:dyDescent="0.2">
      <c r="B967" s="38" t="s">
        <v>1637</v>
      </c>
      <c r="C967" s="47">
        <v>45042</v>
      </c>
      <c r="D967" s="33" t="s">
        <v>251</v>
      </c>
      <c r="E967" s="38" t="s">
        <v>12</v>
      </c>
      <c r="F967" s="106" t="s">
        <v>3304</v>
      </c>
      <c r="G967" s="29">
        <v>45069</v>
      </c>
      <c r="H967" s="38" t="s">
        <v>22</v>
      </c>
      <c r="I967" s="113" t="s">
        <v>3561</v>
      </c>
      <c r="J967" s="33" t="s">
        <v>1756</v>
      </c>
    </row>
    <row r="968" spans="2:10" ht="12.75" x14ac:dyDescent="0.2">
      <c r="B968" s="38" t="s">
        <v>1638</v>
      </c>
      <c r="C968" s="47">
        <v>45043</v>
      </c>
      <c r="D968" s="109" t="s">
        <v>3425</v>
      </c>
      <c r="E968" s="38" t="s">
        <v>12</v>
      </c>
      <c r="F968" s="106" t="s">
        <v>3302</v>
      </c>
      <c r="G968" s="29">
        <v>45068</v>
      </c>
      <c r="H968" s="38" t="s">
        <v>14</v>
      </c>
      <c r="I968" s="113" t="s">
        <v>3561</v>
      </c>
      <c r="J968" s="33" t="s">
        <v>1757</v>
      </c>
    </row>
    <row r="969" spans="2:10" ht="12.75" x14ac:dyDescent="0.2">
      <c r="B969" s="38" t="s">
        <v>1639</v>
      </c>
      <c r="C969" s="47">
        <v>45044</v>
      </c>
      <c r="D969" s="33" t="s">
        <v>36</v>
      </c>
      <c r="E969" s="38" t="s">
        <v>12</v>
      </c>
      <c r="F969" s="108" t="s">
        <v>3306</v>
      </c>
      <c r="G969" s="29">
        <v>45064</v>
      </c>
      <c r="H969" s="38" t="s">
        <v>14</v>
      </c>
      <c r="I969" s="113" t="s">
        <v>3561</v>
      </c>
      <c r="J969" s="33" t="s">
        <v>1758</v>
      </c>
    </row>
    <row r="970" spans="2:10" ht="25.5" x14ac:dyDescent="0.2">
      <c r="B970" s="38" t="s">
        <v>1640</v>
      </c>
      <c r="C970" s="47">
        <v>45044</v>
      </c>
      <c r="D970" s="33" t="s">
        <v>251</v>
      </c>
      <c r="E970" s="38" t="s">
        <v>12</v>
      </c>
      <c r="F970" s="106" t="s">
        <v>3302</v>
      </c>
      <c r="G970" s="29">
        <v>45071</v>
      </c>
      <c r="H970" s="38" t="s">
        <v>17</v>
      </c>
      <c r="I970" s="38" t="s">
        <v>1419</v>
      </c>
      <c r="J970" s="33" t="s">
        <v>1759</v>
      </c>
    </row>
    <row r="971" spans="2:10" ht="12.75" x14ac:dyDescent="0.2">
      <c r="B971" s="38" t="s">
        <v>1641</v>
      </c>
      <c r="C971" s="47">
        <v>45044</v>
      </c>
      <c r="D971" s="33" t="s">
        <v>251</v>
      </c>
      <c r="E971" s="38" t="s">
        <v>12</v>
      </c>
      <c r="F971" s="106" t="s">
        <v>3304</v>
      </c>
      <c r="G971" s="29">
        <v>45070</v>
      </c>
      <c r="H971" s="38" t="s">
        <v>22</v>
      </c>
      <c r="I971" s="113" t="s">
        <v>3561</v>
      </c>
      <c r="J971" s="33" t="s">
        <v>1760</v>
      </c>
    </row>
    <row r="972" spans="2:10" ht="25.5" x14ac:dyDescent="0.2">
      <c r="B972" s="38" t="s">
        <v>1642</v>
      </c>
      <c r="C972" s="47">
        <v>45047</v>
      </c>
      <c r="D972" s="33" t="s">
        <v>1332</v>
      </c>
      <c r="E972" s="38" t="s">
        <v>28</v>
      </c>
      <c r="F972" s="106" t="s">
        <v>3299</v>
      </c>
      <c r="G972" s="29">
        <v>45047</v>
      </c>
      <c r="H972" s="38" t="s">
        <v>14</v>
      </c>
      <c r="I972" s="38" t="s">
        <v>19</v>
      </c>
      <c r="J972" s="33" t="s">
        <v>1761</v>
      </c>
    </row>
    <row r="973" spans="2:10" ht="12.75" x14ac:dyDescent="0.2">
      <c r="B973" s="38" t="s">
        <v>1643</v>
      </c>
      <c r="C973" s="47">
        <v>45047</v>
      </c>
      <c r="D973" s="33" t="s">
        <v>251</v>
      </c>
      <c r="E973" s="38" t="s">
        <v>12</v>
      </c>
      <c r="F973" s="106" t="s">
        <v>3297</v>
      </c>
      <c r="G973" s="29">
        <v>45065</v>
      </c>
      <c r="H973" s="38" t="s">
        <v>17</v>
      </c>
      <c r="I973" s="38" t="s">
        <v>1419</v>
      </c>
      <c r="J973" s="33" t="s">
        <v>1762</v>
      </c>
    </row>
    <row r="974" spans="2:10" ht="12.75" x14ac:dyDescent="0.2">
      <c r="B974" s="38" t="s">
        <v>1644</v>
      </c>
      <c r="C974" s="47">
        <v>45048</v>
      </c>
      <c r="D974" s="33" t="s">
        <v>251</v>
      </c>
      <c r="E974" s="38" t="s">
        <v>12</v>
      </c>
      <c r="F974" s="106" t="s">
        <v>3302</v>
      </c>
      <c r="G974" s="29">
        <v>45070</v>
      </c>
      <c r="H974" s="38" t="s">
        <v>14</v>
      </c>
      <c r="I974" s="38" t="s">
        <v>34</v>
      </c>
      <c r="J974" s="33" t="s">
        <v>2483</v>
      </c>
    </row>
    <row r="975" spans="2:10" ht="12.75" x14ac:dyDescent="0.2">
      <c r="B975" s="38" t="s">
        <v>1645</v>
      </c>
      <c r="C975" s="47">
        <v>45048</v>
      </c>
      <c r="D975" s="33" t="s">
        <v>251</v>
      </c>
      <c r="E975" s="38" t="s">
        <v>12</v>
      </c>
      <c r="F975" s="108" t="s">
        <v>3306</v>
      </c>
      <c r="G975" s="29">
        <v>45064</v>
      </c>
      <c r="H975" s="38" t="s">
        <v>17</v>
      </c>
      <c r="I975" s="38" t="s">
        <v>1419</v>
      </c>
      <c r="J975" s="33" t="s">
        <v>1763</v>
      </c>
    </row>
    <row r="976" spans="2:10" ht="12.75" x14ac:dyDescent="0.2">
      <c r="B976" s="38" t="s">
        <v>1646</v>
      </c>
      <c r="C976" s="47">
        <v>45048</v>
      </c>
      <c r="D976" s="109" t="s">
        <v>3425</v>
      </c>
      <c r="E976" s="38" t="s">
        <v>12</v>
      </c>
      <c r="F976" s="106" t="s">
        <v>3304</v>
      </c>
      <c r="G976" s="29">
        <v>45076</v>
      </c>
      <c r="H976" s="38" t="s">
        <v>17</v>
      </c>
      <c r="I976" s="38" t="s">
        <v>1419</v>
      </c>
      <c r="J976" s="33" t="s">
        <v>1305</v>
      </c>
    </row>
    <row r="977" spans="2:10" ht="12.75" x14ac:dyDescent="0.2">
      <c r="B977" s="38" t="s">
        <v>1647</v>
      </c>
      <c r="C977" s="47">
        <v>45048</v>
      </c>
      <c r="D977" s="109" t="s">
        <v>3425</v>
      </c>
      <c r="E977" s="38" t="s">
        <v>12</v>
      </c>
      <c r="F977" s="106" t="s">
        <v>3297</v>
      </c>
      <c r="G977" s="29">
        <v>45072</v>
      </c>
      <c r="H977" s="38" t="s">
        <v>14</v>
      </c>
      <c r="I977" s="38" t="s">
        <v>19</v>
      </c>
      <c r="J977" s="33" t="s">
        <v>1764</v>
      </c>
    </row>
    <row r="978" spans="2:10" ht="25.5" x14ac:dyDescent="0.2">
      <c r="B978" s="38" t="s">
        <v>1648</v>
      </c>
      <c r="C978" s="47">
        <v>45049</v>
      </c>
      <c r="D978" s="107" t="s">
        <v>3424</v>
      </c>
      <c r="E978" s="38" t="s">
        <v>28</v>
      </c>
      <c r="F978" s="106" t="s">
        <v>3304</v>
      </c>
      <c r="G978" s="29">
        <v>45051</v>
      </c>
      <c r="H978" s="38" t="s">
        <v>14</v>
      </c>
      <c r="I978" s="38" t="s">
        <v>23</v>
      </c>
      <c r="J978" s="33" t="s">
        <v>1765</v>
      </c>
    </row>
    <row r="979" spans="2:10" ht="12.75" x14ac:dyDescent="0.2">
      <c r="B979" s="38" t="s">
        <v>1649</v>
      </c>
      <c r="C979" s="47">
        <v>45049</v>
      </c>
      <c r="D979" s="109" t="s">
        <v>3425</v>
      </c>
      <c r="E979" s="38" t="s">
        <v>12</v>
      </c>
      <c r="F979" s="106" t="s">
        <v>3299</v>
      </c>
      <c r="G979" s="29">
        <v>45069</v>
      </c>
      <c r="H979" s="38" t="s">
        <v>17</v>
      </c>
      <c r="I979" s="38" t="s">
        <v>1419</v>
      </c>
      <c r="J979" s="33" t="s">
        <v>1172</v>
      </c>
    </row>
    <row r="980" spans="2:10" ht="12.75" x14ac:dyDescent="0.2">
      <c r="B980" s="38" t="s">
        <v>1650</v>
      </c>
      <c r="C980" s="47">
        <v>45049</v>
      </c>
      <c r="D980" s="109" t="s">
        <v>3425</v>
      </c>
      <c r="E980" s="38" t="s">
        <v>12</v>
      </c>
      <c r="F980" s="108" t="s">
        <v>3306</v>
      </c>
      <c r="G980" s="29">
        <v>45064</v>
      </c>
      <c r="H980" s="38" t="s">
        <v>17</v>
      </c>
      <c r="I980" s="38" t="s">
        <v>1419</v>
      </c>
      <c r="J980" s="33" t="s">
        <v>1766</v>
      </c>
    </row>
    <row r="981" spans="2:10" ht="12.75" x14ac:dyDescent="0.2">
      <c r="B981" s="38" t="s">
        <v>1651</v>
      </c>
      <c r="C981" s="47">
        <v>45049</v>
      </c>
      <c r="D981" s="107" t="s">
        <v>3424</v>
      </c>
      <c r="E981" s="38" t="s">
        <v>28</v>
      </c>
      <c r="F981" s="108" t="s">
        <v>3306</v>
      </c>
      <c r="G981" s="29">
        <v>45052</v>
      </c>
      <c r="H981" s="38" t="s">
        <v>14</v>
      </c>
      <c r="I981" s="113" t="s">
        <v>3561</v>
      </c>
      <c r="J981" s="33" t="s">
        <v>2484</v>
      </c>
    </row>
    <row r="982" spans="2:10" ht="38.25" x14ac:dyDescent="0.2">
      <c r="B982" s="38" t="s">
        <v>1652</v>
      </c>
      <c r="C982" s="47">
        <v>45050</v>
      </c>
      <c r="D982" s="109" t="s">
        <v>3425</v>
      </c>
      <c r="E982" s="38" t="s">
        <v>12</v>
      </c>
      <c r="F982" s="106" t="s">
        <v>3304</v>
      </c>
      <c r="G982" s="29">
        <v>45079</v>
      </c>
      <c r="H982" s="38" t="s">
        <v>14</v>
      </c>
      <c r="I982" s="38" t="s">
        <v>15</v>
      </c>
      <c r="J982" s="33" t="s">
        <v>1767</v>
      </c>
    </row>
    <row r="983" spans="2:10" ht="12.75" x14ac:dyDescent="0.2">
      <c r="B983" s="38" t="s">
        <v>1653</v>
      </c>
      <c r="C983" s="47">
        <v>45052</v>
      </c>
      <c r="D983" s="33" t="s">
        <v>21</v>
      </c>
      <c r="E983" s="38" t="s">
        <v>12</v>
      </c>
      <c r="F983" s="106" t="s">
        <v>3299</v>
      </c>
      <c r="G983" s="29">
        <v>45078</v>
      </c>
      <c r="H983" s="38" t="s">
        <v>14</v>
      </c>
      <c r="I983" s="38" t="s">
        <v>19</v>
      </c>
      <c r="J983" s="33" t="s">
        <v>60</v>
      </c>
    </row>
    <row r="984" spans="2:10" ht="12.75" x14ac:dyDescent="0.2">
      <c r="B984" s="38" t="s">
        <v>1654</v>
      </c>
      <c r="C984" s="47">
        <v>45054</v>
      </c>
      <c r="D984" s="33" t="s">
        <v>251</v>
      </c>
      <c r="E984" s="38" t="s">
        <v>12</v>
      </c>
      <c r="F984" s="106" t="s">
        <v>3304</v>
      </c>
      <c r="G984" s="29">
        <v>45076</v>
      </c>
      <c r="H984" s="38" t="s">
        <v>22</v>
      </c>
      <c r="I984" s="113" t="s">
        <v>3561</v>
      </c>
      <c r="J984" s="33" t="s">
        <v>1768</v>
      </c>
    </row>
    <row r="985" spans="2:10" ht="12.75" x14ac:dyDescent="0.2">
      <c r="B985" s="38" t="s">
        <v>1655</v>
      </c>
      <c r="C985" s="47">
        <v>45054</v>
      </c>
      <c r="D985" s="33" t="s">
        <v>21</v>
      </c>
      <c r="E985" s="38" t="s">
        <v>12</v>
      </c>
      <c r="F985" s="106" t="s">
        <v>3304</v>
      </c>
      <c r="G985" s="29">
        <v>45083</v>
      </c>
      <c r="H985" s="38" t="s">
        <v>14</v>
      </c>
      <c r="I985" s="38" t="s">
        <v>15</v>
      </c>
      <c r="J985" s="33" t="s">
        <v>1769</v>
      </c>
    </row>
    <row r="986" spans="2:10" ht="63.75" x14ac:dyDescent="0.2">
      <c r="B986" s="38" t="s">
        <v>1656</v>
      </c>
      <c r="C986" s="47">
        <v>45055</v>
      </c>
      <c r="D986" s="33" t="s">
        <v>251</v>
      </c>
      <c r="E986" s="38" t="s">
        <v>12</v>
      </c>
      <c r="F986" s="106" t="s">
        <v>3304</v>
      </c>
      <c r="G986" s="29">
        <v>45078</v>
      </c>
      <c r="H986" s="38" t="s">
        <v>22</v>
      </c>
      <c r="I986" s="113" t="s">
        <v>3561</v>
      </c>
      <c r="J986" s="33" t="s">
        <v>1770</v>
      </c>
    </row>
    <row r="987" spans="2:10" ht="12.75" x14ac:dyDescent="0.2">
      <c r="B987" s="38" t="s">
        <v>1657</v>
      </c>
      <c r="C987" s="47">
        <v>45056</v>
      </c>
      <c r="D987" s="33" t="s">
        <v>251</v>
      </c>
      <c r="E987" s="38" t="s">
        <v>12</v>
      </c>
      <c r="F987" s="106" t="s">
        <v>3297</v>
      </c>
      <c r="G987" s="29">
        <v>45072</v>
      </c>
      <c r="H987" s="38" t="s">
        <v>14</v>
      </c>
      <c r="I987" s="113" t="s">
        <v>3561</v>
      </c>
      <c r="J987" s="33" t="s">
        <v>2437</v>
      </c>
    </row>
    <row r="988" spans="2:10" ht="12.75" x14ac:dyDescent="0.2">
      <c r="B988" s="38" t="s">
        <v>1658</v>
      </c>
      <c r="C988" s="47">
        <v>45056</v>
      </c>
      <c r="D988" s="107" t="s">
        <v>3424</v>
      </c>
      <c r="E988" s="38" t="s">
        <v>12</v>
      </c>
      <c r="F988" s="108" t="s">
        <v>3306</v>
      </c>
      <c r="G988" s="29">
        <v>45084</v>
      </c>
      <c r="H988" s="38" t="s">
        <v>14</v>
      </c>
      <c r="I988" s="38" t="s">
        <v>19</v>
      </c>
      <c r="J988" s="33" t="s">
        <v>1771</v>
      </c>
    </row>
    <row r="989" spans="2:10" ht="12.75" x14ac:dyDescent="0.2">
      <c r="B989" s="38" t="s">
        <v>1659</v>
      </c>
      <c r="C989" s="47">
        <v>45056</v>
      </c>
      <c r="D989" s="33" t="s">
        <v>251</v>
      </c>
      <c r="E989" s="38" t="s">
        <v>12</v>
      </c>
      <c r="F989" s="106" t="s">
        <v>3299</v>
      </c>
      <c r="G989" s="29">
        <v>45084</v>
      </c>
      <c r="H989" s="38" t="s">
        <v>22</v>
      </c>
      <c r="I989" s="38" t="s">
        <v>15</v>
      </c>
      <c r="J989" s="33" t="s">
        <v>1772</v>
      </c>
    </row>
    <row r="990" spans="2:10" ht="12.75" x14ac:dyDescent="0.2">
      <c r="B990" s="38" t="s">
        <v>1660</v>
      </c>
      <c r="C990" s="47">
        <v>45058</v>
      </c>
      <c r="D990" s="33" t="s">
        <v>251</v>
      </c>
      <c r="E990" s="38" t="s">
        <v>12</v>
      </c>
      <c r="F990" s="106" t="s">
        <v>3304</v>
      </c>
      <c r="G990" s="29">
        <v>45085</v>
      </c>
      <c r="H990" s="38" t="s">
        <v>14</v>
      </c>
      <c r="I990" s="38" t="s">
        <v>20</v>
      </c>
      <c r="J990" s="33" t="s">
        <v>1554</v>
      </c>
    </row>
    <row r="991" spans="2:10" ht="12.75" x14ac:dyDescent="0.2">
      <c r="B991" s="38" t="s">
        <v>1661</v>
      </c>
      <c r="C991" s="47">
        <v>45058</v>
      </c>
      <c r="D991" s="107" t="s">
        <v>3424</v>
      </c>
      <c r="E991" s="38" t="s">
        <v>12</v>
      </c>
      <c r="F991" s="106" t="s">
        <v>3302</v>
      </c>
      <c r="G991" s="29">
        <v>45084</v>
      </c>
      <c r="H991" s="38" t="s">
        <v>14</v>
      </c>
      <c r="I991" s="113" t="s">
        <v>3561</v>
      </c>
      <c r="J991" s="33" t="s">
        <v>60</v>
      </c>
    </row>
    <row r="992" spans="2:10" ht="12.75" x14ac:dyDescent="0.2">
      <c r="B992" s="38" t="s">
        <v>1662</v>
      </c>
      <c r="C992" s="47">
        <v>45061</v>
      </c>
      <c r="D992" s="109" t="s">
        <v>3425</v>
      </c>
      <c r="E992" s="38" t="s">
        <v>12</v>
      </c>
      <c r="F992" s="106" t="s">
        <v>3299</v>
      </c>
      <c r="G992" s="29">
        <v>45087</v>
      </c>
      <c r="H992" s="38" t="s">
        <v>14</v>
      </c>
      <c r="I992" s="38" t="s">
        <v>19</v>
      </c>
      <c r="J992" s="33" t="s">
        <v>1773</v>
      </c>
    </row>
    <row r="993" spans="2:10" ht="12.75" x14ac:dyDescent="0.2">
      <c r="B993" s="38" t="s">
        <v>1663</v>
      </c>
      <c r="C993" s="47">
        <v>45061</v>
      </c>
      <c r="D993" s="33" t="s">
        <v>866</v>
      </c>
      <c r="E993" s="38" t="s">
        <v>12</v>
      </c>
      <c r="F993" s="106" t="s">
        <v>3297</v>
      </c>
      <c r="G993" s="29">
        <v>45061</v>
      </c>
      <c r="H993" s="38" t="s">
        <v>45</v>
      </c>
      <c r="I993" s="38" t="s">
        <v>45</v>
      </c>
      <c r="J993" s="33" t="s">
        <v>2391</v>
      </c>
    </row>
    <row r="994" spans="2:10" ht="38.25" x14ac:dyDescent="0.2">
      <c r="B994" s="38" t="s">
        <v>1664</v>
      </c>
      <c r="C994" s="47">
        <v>45062</v>
      </c>
      <c r="D994" s="109" t="s">
        <v>3425</v>
      </c>
      <c r="E994" s="38" t="s">
        <v>12</v>
      </c>
      <c r="F994" s="106" t="s">
        <v>3302</v>
      </c>
      <c r="G994" s="29">
        <v>45091</v>
      </c>
      <c r="H994" s="38" t="s">
        <v>17</v>
      </c>
      <c r="I994" s="38" t="s">
        <v>1419</v>
      </c>
      <c r="J994" s="33" t="s">
        <v>1774</v>
      </c>
    </row>
    <row r="995" spans="2:10" ht="12.75" x14ac:dyDescent="0.2">
      <c r="B995" s="38" t="s">
        <v>1665</v>
      </c>
      <c r="C995" s="47">
        <v>45063</v>
      </c>
      <c r="D995" s="33" t="s">
        <v>251</v>
      </c>
      <c r="E995" s="38" t="s">
        <v>12</v>
      </c>
      <c r="F995" s="106" t="s">
        <v>3299</v>
      </c>
      <c r="G995" s="29">
        <v>45091</v>
      </c>
      <c r="H995" s="38" t="s">
        <v>22</v>
      </c>
      <c r="I995" s="38" t="s">
        <v>23</v>
      </c>
      <c r="J995" s="33" t="s">
        <v>1775</v>
      </c>
    </row>
    <row r="996" spans="2:10" ht="12.75" x14ac:dyDescent="0.2">
      <c r="B996" s="38" t="s">
        <v>1666</v>
      </c>
      <c r="C996" s="47">
        <v>45063</v>
      </c>
      <c r="D996" s="33" t="s">
        <v>251</v>
      </c>
      <c r="E996" s="38" t="s">
        <v>12</v>
      </c>
      <c r="F996" s="106" t="s">
        <v>3299</v>
      </c>
      <c r="G996" s="29">
        <v>45091</v>
      </c>
      <c r="H996" s="38" t="s">
        <v>14</v>
      </c>
      <c r="I996" s="38" t="s">
        <v>23</v>
      </c>
      <c r="J996" s="33" t="s">
        <v>751</v>
      </c>
    </row>
    <row r="997" spans="2:10" ht="12.75" x14ac:dyDescent="0.2">
      <c r="B997" s="38" t="s">
        <v>1667</v>
      </c>
      <c r="C997" s="47">
        <v>45064</v>
      </c>
      <c r="D997" s="109" t="s">
        <v>3425</v>
      </c>
      <c r="E997" s="38" t="s">
        <v>12</v>
      </c>
      <c r="F997" s="106" t="s">
        <v>3297</v>
      </c>
      <c r="G997" s="29">
        <v>45079</v>
      </c>
      <c r="H997" s="38" t="s">
        <v>17</v>
      </c>
      <c r="I997" s="38" t="s">
        <v>1419</v>
      </c>
      <c r="J997" s="33" t="s">
        <v>1776</v>
      </c>
    </row>
    <row r="998" spans="2:10" ht="25.5" x14ac:dyDescent="0.2">
      <c r="B998" s="38" t="s">
        <v>1668</v>
      </c>
      <c r="C998" s="47">
        <v>45065</v>
      </c>
      <c r="D998" s="33" t="s">
        <v>251</v>
      </c>
      <c r="E998" s="38" t="s">
        <v>12</v>
      </c>
      <c r="F998" s="106" t="s">
        <v>3304</v>
      </c>
      <c r="G998" s="29">
        <v>45092</v>
      </c>
      <c r="H998" s="38" t="s">
        <v>14</v>
      </c>
      <c r="I998" s="38" t="s">
        <v>15</v>
      </c>
      <c r="J998" s="33" t="s">
        <v>1283</v>
      </c>
    </row>
    <row r="999" spans="2:10" ht="12.75" x14ac:dyDescent="0.2">
      <c r="B999" s="38" t="s">
        <v>1669</v>
      </c>
      <c r="C999" s="47">
        <v>45068</v>
      </c>
      <c r="D999" s="109" t="s">
        <v>3425</v>
      </c>
      <c r="E999" s="38" t="s">
        <v>12</v>
      </c>
      <c r="F999" s="106" t="s">
        <v>3304</v>
      </c>
      <c r="G999" s="29">
        <v>45092</v>
      </c>
      <c r="H999" s="38" t="s">
        <v>14</v>
      </c>
      <c r="I999" s="38" t="s">
        <v>32</v>
      </c>
      <c r="J999" s="33" t="s">
        <v>2485</v>
      </c>
    </row>
    <row r="1000" spans="2:10" ht="12.75" x14ac:dyDescent="0.2">
      <c r="B1000" s="38" t="s">
        <v>1670</v>
      </c>
      <c r="C1000" s="47">
        <v>45068</v>
      </c>
      <c r="D1000" s="33" t="s">
        <v>251</v>
      </c>
      <c r="E1000" s="38" t="s">
        <v>12</v>
      </c>
      <c r="F1000" s="106" t="s">
        <v>3302</v>
      </c>
      <c r="G1000" s="29">
        <v>45090</v>
      </c>
      <c r="H1000" s="38" t="s">
        <v>14</v>
      </c>
      <c r="I1000" s="38" t="s">
        <v>34</v>
      </c>
      <c r="J1000" s="33" t="s">
        <v>2486</v>
      </c>
    </row>
    <row r="1001" spans="2:10" ht="12.75" x14ac:dyDescent="0.2">
      <c r="B1001" s="38" t="s">
        <v>1671</v>
      </c>
      <c r="C1001" s="47">
        <v>45069</v>
      </c>
      <c r="D1001" s="33" t="s">
        <v>251</v>
      </c>
      <c r="E1001" s="38" t="s">
        <v>12</v>
      </c>
      <c r="F1001" s="108" t="s">
        <v>3306</v>
      </c>
      <c r="G1001" s="29">
        <v>45090</v>
      </c>
      <c r="H1001" s="38" t="s">
        <v>22</v>
      </c>
      <c r="I1001" s="38" t="s">
        <v>19</v>
      </c>
      <c r="J1001" s="33" t="s">
        <v>1777</v>
      </c>
    </row>
    <row r="1002" spans="2:10" ht="12.75" x14ac:dyDescent="0.2">
      <c r="B1002" s="38" t="s">
        <v>1672</v>
      </c>
      <c r="C1002" s="47">
        <v>45069</v>
      </c>
      <c r="D1002" s="109" t="s">
        <v>3425</v>
      </c>
      <c r="E1002" s="38" t="s">
        <v>12</v>
      </c>
      <c r="F1002" s="106" t="s">
        <v>3299</v>
      </c>
      <c r="G1002" s="29">
        <v>45093</v>
      </c>
      <c r="H1002" s="38" t="s">
        <v>17</v>
      </c>
      <c r="I1002" s="38" t="s">
        <v>1419</v>
      </c>
      <c r="J1002" s="33" t="s">
        <v>1778</v>
      </c>
    </row>
    <row r="1003" spans="2:10" ht="12.75" x14ac:dyDescent="0.2">
      <c r="B1003" s="38" t="s">
        <v>1673</v>
      </c>
      <c r="C1003" s="47">
        <v>45069</v>
      </c>
      <c r="D1003" s="33" t="s">
        <v>21</v>
      </c>
      <c r="E1003" s="38" t="s">
        <v>12</v>
      </c>
      <c r="F1003" s="106" t="s">
        <v>3297</v>
      </c>
      <c r="G1003" s="29">
        <v>45092</v>
      </c>
      <c r="H1003" s="38" t="s">
        <v>14</v>
      </c>
      <c r="I1003" s="38" t="s">
        <v>19</v>
      </c>
      <c r="J1003" s="33" t="s">
        <v>1779</v>
      </c>
    </row>
    <row r="1004" spans="2:10" ht="12.75" x14ac:dyDescent="0.2">
      <c r="B1004" s="38" t="s">
        <v>1674</v>
      </c>
      <c r="C1004" s="47">
        <v>45070</v>
      </c>
      <c r="D1004" s="33" t="s">
        <v>251</v>
      </c>
      <c r="E1004" s="38" t="s">
        <v>12</v>
      </c>
      <c r="F1004" s="106" t="s">
        <v>3304</v>
      </c>
      <c r="G1004" s="29">
        <v>45093</v>
      </c>
      <c r="H1004" s="38" t="s">
        <v>22</v>
      </c>
      <c r="I1004" s="113" t="s">
        <v>3561</v>
      </c>
      <c r="J1004" s="33" t="s">
        <v>1780</v>
      </c>
    </row>
    <row r="1005" spans="2:10" ht="12.75" x14ac:dyDescent="0.2">
      <c r="B1005" s="38" t="s">
        <v>1675</v>
      </c>
      <c r="C1005" s="47">
        <v>45070</v>
      </c>
      <c r="D1005" s="33" t="s">
        <v>36</v>
      </c>
      <c r="E1005" s="38" t="s">
        <v>12</v>
      </c>
      <c r="F1005" s="106" t="s">
        <v>3297</v>
      </c>
      <c r="G1005" s="29">
        <v>45092</v>
      </c>
      <c r="H1005" s="38" t="s">
        <v>14</v>
      </c>
      <c r="I1005" s="113" t="s">
        <v>3561</v>
      </c>
      <c r="J1005" s="33" t="s">
        <v>1781</v>
      </c>
    </row>
    <row r="1006" spans="2:10" ht="51" x14ac:dyDescent="0.2">
      <c r="B1006" s="38" t="s">
        <v>1676</v>
      </c>
      <c r="C1006" s="47">
        <v>45070</v>
      </c>
      <c r="D1006" s="109" t="s">
        <v>3425</v>
      </c>
      <c r="E1006" s="38" t="s">
        <v>12</v>
      </c>
      <c r="F1006" s="106" t="s">
        <v>3302</v>
      </c>
      <c r="G1006" s="29">
        <v>45092</v>
      </c>
      <c r="H1006" s="38" t="s">
        <v>17</v>
      </c>
      <c r="I1006" s="38" t="s">
        <v>1419</v>
      </c>
      <c r="J1006" s="33" t="s">
        <v>1782</v>
      </c>
    </row>
    <row r="1007" spans="2:10" ht="25.5" x14ac:dyDescent="0.2">
      <c r="B1007" s="38" t="s">
        <v>1677</v>
      </c>
      <c r="C1007" s="47">
        <v>45072</v>
      </c>
      <c r="D1007" s="33" t="s">
        <v>251</v>
      </c>
      <c r="E1007" s="38" t="s">
        <v>12</v>
      </c>
      <c r="F1007" s="106" t="s">
        <v>3304</v>
      </c>
      <c r="G1007" s="29">
        <v>45099</v>
      </c>
      <c r="H1007" s="38" t="s">
        <v>14</v>
      </c>
      <c r="I1007" s="38" t="s">
        <v>19</v>
      </c>
      <c r="J1007" s="33" t="s">
        <v>2487</v>
      </c>
    </row>
    <row r="1008" spans="2:10" ht="12.75" x14ac:dyDescent="0.2">
      <c r="B1008" s="38" t="s">
        <v>1678</v>
      </c>
      <c r="C1008" s="47">
        <v>45072</v>
      </c>
      <c r="D1008" s="33" t="s">
        <v>36</v>
      </c>
      <c r="E1008" s="38" t="s">
        <v>12</v>
      </c>
      <c r="F1008" s="108" t="s">
        <v>3306</v>
      </c>
      <c r="G1008" s="29">
        <v>45099</v>
      </c>
      <c r="H1008" s="38" t="s">
        <v>22</v>
      </c>
      <c r="I1008" s="113" t="s">
        <v>3561</v>
      </c>
      <c r="J1008" s="33" t="s">
        <v>1783</v>
      </c>
    </row>
    <row r="1009" spans="2:10" ht="12.75" x14ac:dyDescent="0.2">
      <c r="B1009" s="38" t="s">
        <v>1679</v>
      </c>
      <c r="C1009" s="47">
        <v>45072</v>
      </c>
      <c r="D1009" s="107" t="s">
        <v>3424</v>
      </c>
      <c r="E1009" s="38" t="s">
        <v>12</v>
      </c>
      <c r="F1009" s="108" t="s">
        <v>3306</v>
      </c>
      <c r="G1009" s="29">
        <v>45089</v>
      </c>
      <c r="H1009" s="38" t="s">
        <v>14</v>
      </c>
      <c r="I1009" s="38" t="s">
        <v>15</v>
      </c>
      <c r="J1009" s="33" t="s">
        <v>1784</v>
      </c>
    </row>
    <row r="1010" spans="2:10" ht="12.75" x14ac:dyDescent="0.2">
      <c r="B1010" s="38" t="s">
        <v>1680</v>
      </c>
      <c r="C1010" s="47">
        <v>45072</v>
      </c>
      <c r="D1010" s="33" t="s">
        <v>251</v>
      </c>
      <c r="E1010" s="38" t="s">
        <v>12</v>
      </c>
      <c r="F1010" s="106" t="s">
        <v>3297</v>
      </c>
      <c r="G1010" s="29">
        <v>45096</v>
      </c>
      <c r="H1010" s="38" t="s">
        <v>14</v>
      </c>
      <c r="I1010" s="38" t="s">
        <v>19</v>
      </c>
      <c r="J1010" s="33" t="s">
        <v>570</v>
      </c>
    </row>
    <row r="1011" spans="2:10" ht="12.75" x14ac:dyDescent="0.2">
      <c r="B1011" s="38" t="s">
        <v>1681</v>
      </c>
      <c r="C1011" s="47">
        <v>45072</v>
      </c>
      <c r="D1011" s="107" t="s">
        <v>3424</v>
      </c>
      <c r="E1011" s="38" t="s">
        <v>12</v>
      </c>
      <c r="F1011" s="108" t="s">
        <v>3306</v>
      </c>
      <c r="G1011" s="29">
        <v>45096</v>
      </c>
      <c r="H1011" s="38" t="s">
        <v>14</v>
      </c>
      <c r="I1011" s="38" t="s">
        <v>19</v>
      </c>
      <c r="J1011" s="33" t="s">
        <v>60</v>
      </c>
    </row>
    <row r="1012" spans="2:10" ht="76.5" x14ac:dyDescent="0.2">
      <c r="B1012" s="38" t="s">
        <v>1682</v>
      </c>
      <c r="C1012" s="47">
        <v>45072</v>
      </c>
      <c r="D1012" s="33" t="s">
        <v>251</v>
      </c>
      <c r="E1012" s="38" t="s">
        <v>12</v>
      </c>
      <c r="F1012" s="106" t="s">
        <v>3299</v>
      </c>
      <c r="G1012" s="29">
        <v>45086</v>
      </c>
      <c r="H1012" s="38" t="s">
        <v>17</v>
      </c>
      <c r="I1012" s="38" t="s">
        <v>1419</v>
      </c>
      <c r="J1012" s="33" t="s">
        <v>1785</v>
      </c>
    </row>
    <row r="1013" spans="2:10" ht="12.75" x14ac:dyDescent="0.2">
      <c r="B1013" s="38" t="s">
        <v>1683</v>
      </c>
      <c r="C1013" s="47">
        <v>45076</v>
      </c>
      <c r="D1013" s="109" t="s">
        <v>3425</v>
      </c>
      <c r="E1013" s="38" t="s">
        <v>12</v>
      </c>
      <c r="F1013" s="106" t="s">
        <v>3299</v>
      </c>
      <c r="G1013" s="29">
        <v>45101</v>
      </c>
      <c r="H1013" s="38" t="s">
        <v>14</v>
      </c>
      <c r="I1013" s="38" t="s">
        <v>19</v>
      </c>
      <c r="J1013" s="33" t="s">
        <v>60</v>
      </c>
    </row>
    <row r="1014" spans="2:10" ht="12.75" x14ac:dyDescent="0.2">
      <c r="B1014" s="38" t="s">
        <v>1684</v>
      </c>
      <c r="C1014" s="47">
        <v>45077</v>
      </c>
      <c r="D1014" s="33" t="s">
        <v>251</v>
      </c>
      <c r="E1014" s="38" t="s">
        <v>12</v>
      </c>
      <c r="F1014" s="106" t="s">
        <v>3302</v>
      </c>
      <c r="G1014" s="29">
        <v>45099</v>
      </c>
      <c r="H1014" s="38" t="s">
        <v>14</v>
      </c>
      <c r="I1014" s="38" t="s">
        <v>20</v>
      </c>
      <c r="J1014" s="33" t="s">
        <v>1786</v>
      </c>
    </row>
    <row r="1015" spans="2:10" ht="25.5" x14ac:dyDescent="0.2">
      <c r="B1015" s="38" t="s">
        <v>1685</v>
      </c>
      <c r="C1015" s="47">
        <v>45077</v>
      </c>
      <c r="D1015" s="33" t="s">
        <v>251</v>
      </c>
      <c r="E1015" s="38" t="s">
        <v>12</v>
      </c>
      <c r="F1015" s="106" t="s">
        <v>3302</v>
      </c>
      <c r="G1015" s="29">
        <v>45100</v>
      </c>
      <c r="H1015" s="38" t="s">
        <v>14</v>
      </c>
      <c r="I1015" s="38" t="s">
        <v>19</v>
      </c>
      <c r="J1015" s="33" t="s">
        <v>2488</v>
      </c>
    </row>
    <row r="1016" spans="2:10" ht="25.5" x14ac:dyDescent="0.2">
      <c r="B1016" s="38" t="s">
        <v>1686</v>
      </c>
      <c r="C1016" s="47">
        <v>45077</v>
      </c>
      <c r="D1016" s="109" t="s">
        <v>3425</v>
      </c>
      <c r="E1016" s="38" t="s">
        <v>12</v>
      </c>
      <c r="F1016" s="106" t="s">
        <v>3299</v>
      </c>
      <c r="G1016" s="29">
        <v>45100</v>
      </c>
      <c r="H1016" s="38" t="s">
        <v>14</v>
      </c>
      <c r="I1016" s="38" t="s">
        <v>20</v>
      </c>
      <c r="J1016" s="33" t="s">
        <v>1787</v>
      </c>
    </row>
    <row r="1017" spans="2:10" ht="12.75" x14ac:dyDescent="0.2">
      <c r="B1017" s="38" t="s">
        <v>1687</v>
      </c>
      <c r="C1017" s="47">
        <v>45078</v>
      </c>
      <c r="D1017" s="33" t="s">
        <v>36</v>
      </c>
      <c r="E1017" s="38" t="s">
        <v>28</v>
      </c>
      <c r="F1017" s="106" t="s">
        <v>3302</v>
      </c>
      <c r="G1017" s="29">
        <v>45079</v>
      </c>
      <c r="H1017" s="38" t="s">
        <v>14</v>
      </c>
      <c r="I1017" s="38" t="s">
        <v>34</v>
      </c>
      <c r="J1017" s="33" t="s">
        <v>1573</v>
      </c>
    </row>
    <row r="1018" spans="2:10" ht="12.75" x14ac:dyDescent="0.2">
      <c r="B1018" s="38" t="s">
        <v>1688</v>
      </c>
      <c r="C1018" s="47">
        <v>45078</v>
      </c>
      <c r="D1018" s="33" t="s">
        <v>251</v>
      </c>
      <c r="E1018" s="38" t="s">
        <v>12</v>
      </c>
      <c r="F1018" s="106" t="s">
        <v>3299</v>
      </c>
      <c r="G1018" s="29">
        <v>45106</v>
      </c>
      <c r="H1018" s="38" t="s">
        <v>14</v>
      </c>
      <c r="I1018" s="38" t="s">
        <v>19</v>
      </c>
      <c r="J1018" s="33" t="s">
        <v>1788</v>
      </c>
    </row>
    <row r="1019" spans="2:10" ht="51" x14ac:dyDescent="0.2">
      <c r="B1019" s="38" t="s">
        <v>1689</v>
      </c>
      <c r="C1019" s="47">
        <v>45079</v>
      </c>
      <c r="D1019" s="33" t="s">
        <v>251</v>
      </c>
      <c r="E1019" s="38" t="s">
        <v>12</v>
      </c>
      <c r="F1019" s="106" t="s">
        <v>3304</v>
      </c>
      <c r="G1019" s="29">
        <v>45103</v>
      </c>
      <c r="H1019" s="38" t="s">
        <v>14</v>
      </c>
      <c r="I1019" s="38" t="s">
        <v>15</v>
      </c>
      <c r="J1019" s="33" t="s">
        <v>1789</v>
      </c>
    </row>
    <row r="1020" spans="2:10" ht="12.75" x14ac:dyDescent="0.2">
      <c r="B1020" s="38" t="s">
        <v>1690</v>
      </c>
      <c r="C1020" s="47">
        <v>45082</v>
      </c>
      <c r="D1020" s="109" t="s">
        <v>3425</v>
      </c>
      <c r="E1020" s="38" t="s">
        <v>12</v>
      </c>
      <c r="F1020" s="106" t="s">
        <v>3299</v>
      </c>
      <c r="G1020" s="29">
        <v>45106</v>
      </c>
      <c r="H1020" s="38" t="s">
        <v>14</v>
      </c>
      <c r="I1020" s="38" t="s">
        <v>19</v>
      </c>
      <c r="J1020" s="33" t="s">
        <v>60</v>
      </c>
    </row>
    <row r="1021" spans="2:10" ht="51" x14ac:dyDescent="0.2">
      <c r="B1021" s="38" t="s">
        <v>1691</v>
      </c>
      <c r="C1021" s="47">
        <v>45082</v>
      </c>
      <c r="D1021" s="33" t="s">
        <v>251</v>
      </c>
      <c r="E1021" s="38" t="s">
        <v>12</v>
      </c>
      <c r="F1021" s="106" t="s">
        <v>3304</v>
      </c>
      <c r="G1021" s="29">
        <v>45105</v>
      </c>
      <c r="H1021" s="38" t="s">
        <v>14</v>
      </c>
      <c r="I1021" s="38" t="s">
        <v>19</v>
      </c>
      <c r="J1021" s="33" t="s">
        <v>2489</v>
      </c>
    </row>
    <row r="1022" spans="2:10" ht="89.25" x14ac:dyDescent="0.2">
      <c r="B1022" s="38" t="s">
        <v>1692</v>
      </c>
      <c r="C1022" s="47">
        <v>45082</v>
      </c>
      <c r="D1022" s="33" t="s">
        <v>251</v>
      </c>
      <c r="E1022" s="38" t="s">
        <v>12</v>
      </c>
      <c r="F1022" s="106" t="s">
        <v>3299</v>
      </c>
      <c r="G1022" s="29">
        <v>45108</v>
      </c>
      <c r="H1022" s="38" t="s">
        <v>14</v>
      </c>
      <c r="I1022" s="38" t="s">
        <v>15</v>
      </c>
      <c r="J1022" s="33" t="s">
        <v>1790</v>
      </c>
    </row>
    <row r="1023" spans="2:10" ht="12.75" x14ac:dyDescent="0.2">
      <c r="B1023" s="38" t="s">
        <v>1693</v>
      </c>
      <c r="C1023" s="47">
        <v>45082</v>
      </c>
      <c r="D1023" s="33" t="s">
        <v>251</v>
      </c>
      <c r="E1023" s="38" t="s">
        <v>12</v>
      </c>
      <c r="F1023" s="106" t="s">
        <v>3302</v>
      </c>
      <c r="G1023" s="29">
        <v>45107</v>
      </c>
      <c r="H1023" s="38" t="s">
        <v>14</v>
      </c>
      <c r="I1023" s="113" t="s">
        <v>3561</v>
      </c>
      <c r="J1023" s="33" t="s">
        <v>2391</v>
      </c>
    </row>
    <row r="1024" spans="2:10" ht="51" x14ac:dyDescent="0.2">
      <c r="B1024" s="38" t="s">
        <v>1694</v>
      </c>
      <c r="C1024" s="47">
        <v>45083</v>
      </c>
      <c r="D1024" s="107" t="s">
        <v>3424</v>
      </c>
      <c r="E1024" s="38" t="s">
        <v>12</v>
      </c>
      <c r="F1024" s="106" t="s">
        <v>3299</v>
      </c>
      <c r="G1024" s="29">
        <v>45108</v>
      </c>
      <c r="H1024" s="38" t="s">
        <v>22</v>
      </c>
      <c r="I1024" s="38" t="s">
        <v>19</v>
      </c>
      <c r="J1024" s="33" t="s">
        <v>1791</v>
      </c>
    </row>
    <row r="1025" spans="2:10" ht="12.75" x14ac:dyDescent="0.2">
      <c r="B1025" s="38" t="s">
        <v>1695</v>
      </c>
      <c r="C1025" s="47">
        <v>45085</v>
      </c>
      <c r="D1025" s="107" t="s">
        <v>3424</v>
      </c>
      <c r="E1025" s="38" t="s">
        <v>12</v>
      </c>
      <c r="F1025" s="106" t="s">
        <v>3304</v>
      </c>
      <c r="G1025" s="29">
        <v>45112</v>
      </c>
      <c r="H1025" s="38" t="s">
        <v>17</v>
      </c>
      <c r="I1025" s="38" t="s">
        <v>1419</v>
      </c>
      <c r="J1025" s="33" t="s">
        <v>1792</v>
      </c>
    </row>
    <row r="1026" spans="2:10" ht="12.75" x14ac:dyDescent="0.2">
      <c r="B1026" s="38" t="s">
        <v>1696</v>
      </c>
      <c r="C1026" s="47">
        <v>45085</v>
      </c>
      <c r="D1026" s="107" t="s">
        <v>3424</v>
      </c>
      <c r="E1026" s="38" t="s">
        <v>12</v>
      </c>
      <c r="F1026" s="106" t="s">
        <v>3299</v>
      </c>
      <c r="G1026" s="29">
        <v>45106</v>
      </c>
      <c r="H1026" s="38" t="s">
        <v>17</v>
      </c>
      <c r="I1026" s="38" t="s">
        <v>1419</v>
      </c>
      <c r="J1026" s="33" t="s">
        <v>1793</v>
      </c>
    </row>
    <row r="1027" spans="2:10" ht="12.75" x14ac:dyDescent="0.2">
      <c r="B1027" s="38" t="s">
        <v>1697</v>
      </c>
      <c r="C1027" s="47">
        <v>45085</v>
      </c>
      <c r="D1027" s="107" t="s">
        <v>3424</v>
      </c>
      <c r="E1027" s="38" t="s">
        <v>12</v>
      </c>
      <c r="F1027" s="106" t="s">
        <v>3302</v>
      </c>
      <c r="G1027" s="29">
        <v>45113</v>
      </c>
      <c r="H1027" s="38" t="s">
        <v>14</v>
      </c>
      <c r="I1027" s="38" t="s">
        <v>20</v>
      </c>
      <c r="J1027" s="33" t="s">
        <v>2490</v>
      </c>
    </row>
    <row r="1028" spans="2:10" ht="38.25" x14ac:dyDescent="0.2">
      <c r="B1028" s="38" t="s">
        <v>1698</v>
      </c>
      <c r="C1028" s="47">
        <v>45086</v>
      </c>
      <c r="D1028" s="109" t="s">
        <v>3425</v>
      </c>
      <c r="E1028" s="38" t="s">
        <v>12</v>
      </c>
      <c r="F1028" s="106" t="s">
        <v>3302</v>
      </c>
      <c r="G1028" s="29">
        <v>45114</v>
      </c>
      <c r="H1028" s="38" t="s">
        <v>17</v>
      </c>
      <c r="I1028" s="38" t="s">
        <v>1419</v>
      </c>
      <c r="J1028" s="33" t="s">
        <v>1774</v>
      </c>
    </row>
    <row r="1029" spans="2:10" ht="12.75" x14ac:dyDescent="0.2">
      <c r="B1029" s="38" t="s">
        <v>1699</v>
      </c>
      <c r="C1029" s="47">
        <v>45089</v>
      </c>
      <c r="D1029" s="33" t="s">
        <v>251</v>
      </c>
      <c r="E1029" s="38" t="s">
        <v>12</v>
      </c>
      <c r="F1029" s="108" t="s">
        <v>3306</v>
      </c>
      <c r="G1029" s="29">
        <v>45097</v>
      </c>
      <c r="H1029" s="38" t="s">
        <v>17</v>
      </c>
      <c r="I1029" s="38" t="s">
        <v>32</v>
      </c>
      <c r="J1029" s="33" t="s">
        <v>1794</v>
      </c>
    </row>
    <row r="1030" spans="2:10" ht="12.75" x14ac:dyDescent="0.2">
      <c r="B1030" s="38" t="s">
        <v>1700</v>
      </c>
      <c r="C1030" s="47">
        <v>45089</v>
      </c>
      <c r="D1030" s="33" t="s">
        <v>251</v>
      </c>
      <c r="E1030" s="38" t="s">
        <v>12</v>
      </c>
      <c r="F1030" s="106" t="s">
        <v>3299</v>
      </c>
      <c r="G1030" s="29">
        <v>45112</v>
      </c>
      <c r="H1030" s="38" t="s">
        <v>14</v>
      </c>
      <c r="I1030" s="113" t="s">
        <v>3561</v>
      </c>
      <c r="J1030" s="33" t="s">
        <v>1795</v>
      </c>
    </row>
    <row r="1031" spans="2:10" ht="12.75" x14ac:dyDescent="0.2">
      <c r="B1031" s="38" t="s">
        <v>1701</v>
      </c>
      <c r="C1031" s="47">
        <v>45089</v>
      </c>
      <c r="D1031" s="33" t="s">
        <v>251</v>
      </c>
      <c r="E1031" s="38" t="s">
        <v>12</v>
      </c>
      <c r="F1031" s="106" t="s">
        <v>3299</v>
      </c>
      <c r="G1031" s="29">
        <v>45114</v>
      </c>
      <c r="H1031" s="38" t="s">
        <v>22</v>
      </c>
      <c r="I1031" s="38" t="s">
        <v>20</v>
      </c>
      <c r="J1031" s="33" t="s">
        <v>1796</v>
      </c>
    </row>
    <row r="1032" spans="2:10" ht="12.75" x14ac:dyDescent="0.2">
      <c r="B1032" s="38" t="s">
        <v>1702</v>
      </c>
      <c r="C1032" s="47">
        <v>45089</v>
      </c>
      <c r="D1032" s="33" t="s">
        <v>251</v>
      </c>
      <c r="E1032" s="38" t="s">
        <v>12</v>
      </c>
      <c r="F1032" s="106" t="s">
        <v>3297</v>
      </c>
      <c r="G1032" s="29">
        <v>45110</v>
      </c>
      <c r="H1032" s="38" t="s">
        <v>14</v>
      </c>
      <c r="I1032" s="38" t="s">
        <v>15</v>
      </c>
      <c r="J1032" s="33" t="s">
        <v>570</v>
      </c>
    </row>
    <row r="1033" spans="2:10" ht="12.75" x14ac:dyDescent="0.2">
      <c r="B1033" s="38" t="s">
        <v>1703</v>
      </c>
      <c r="C1033" s="47">
        <v>45089</v>
      </c>
      <c r="D1033" s="33" t="s">
        <v>251</v>
      </c>
      <c r="E1033" s="38" t="s">
        <v>12</v>
      </c>
      <c r="F1033" s="106" t="s">
        <v>3297</v>
      </c>
      <c r="G1033" s="29">
        <v>45106</v>
      </c>
      <c r="H1033" s="38" t="s">
        <v>17</v>
      </c>
      <c r="I1033" s="38" t="s">
        <v>1419</v>
      </c>
      <c r="J1033" s="33" t="s">
        <v>70</v>
      </c>
    </row>
    <row r="1034" spans="2:10" ht="12.75" x14ac:dyDescent="0.2">
      <c r="B1034" s="38" t="s">
        <v>1704</v>
      </c>
      <c r="C1034" s="47">
        <v>45091</v>
      </c>
      <c r="D1034" s="33" t="s">
        <v>251</v>
      </c>
      <c r="E1034" s="38" t="s">
        <v>12</v>
      </c>
      <c r="F1034" s="106" t="s">
        <v>3297</v>
      </c>
      <c r="G1034" s="29">
        <v>45106</v>
      </c>
      <c r="H1034" s="38" t="s">
        <v>17</v>
      </c>
      <c r="I1034" s="38" t="s">
        <v>1419</v>
      </c>
      <c r="J1034" s="33" t="s">
        <v>1172</v>
      </c>
    </row>
    <row r="1035" spans="2:10" ht="12.75" x14ac:dyDescent="0.2">
      <c r="B1035" s="38" t="s">
        <v>1705</v>
      </c>
      <c r="C1035" s="47">
        <v>45091</v>
      </c>
      <c r="D1035" s="33" t="s">
        <v>251</v>
      </c>
      <c r="E1035" s="38" t="s">
        <v>12</v>
      </c>
      <c r="F1035" s="108" t="s">
        <v>3306</v>
      </c>
      <c r="G1035" s="29">
        <v>45118</v>
      </c>
      <c r="H1035" s="38" t="s">
        <v>22</v>
      </c>
      <c r="I1035" s="113" t="s">
        <v>3561</v>
      </c>
      <c r="J1035" s="33" t="s">
        <v>1389</v>
      </c>
    </row>
    <row r="1036" spans="2:10" ht="12.75" x14ac:dyDescent="0.2">
      <c r="B1036" s="38" t="s">
        <v>1706</v>
      </c>
      <c r="C1036" s="47">
        <v>45091</v>
      </c>
      <c r="D1036" s="33" t="s">
        <v>251</v>
      </c>
      <c r="E1036" s="38" t="s">
        <v>12</v>
      </c>
      <c r="F1036" s="106" t="s">
        <v>3297</v>
      </c>
      <c r="G1036" s="29">
        <v>45091</v>
      </c>
      <c r="H1036" s="38" t="s">
        <v>45</v>
      </c>
      <c r="I1036" s="38" t="s">
        <v>45</v>
      </c>
      <c r="J1036" s="33" t="s">
        <v>45</v>
      </c>
    </row>
    <row r="1037" spans="2:10" ht="12.75" x14ac:dyDescent="0.2">
      <c r="B1037" s="38" t="s">
        <v>1707</v>
      </c>
      <c r="C1037" s="47">
        <v>45091</v>
      </c>
      <c r="D1037" s="33" t="s">
        <v>251</v>
      </c>
      <c r="E1037" s="38" t="s">
        <v>12</v>
      </c>
      <c r="F1037" s="106" t="s">
        <v>3304</v>
      </c>
      <c r="G1037" s="29">
        <v>45118</v>
      </c>
      <c r="H1037" s="38" t="s">
        <v>14</v>
      </c>
      <c r="I1037" s="113" t="s">
        <v>3561</v>
      </c>
      <c r="J1037" s="33" t="s">
        <v>2491</v>
      </c>
    </row>
    <row r="1038" spans="2:10" ht="12.75" x14ac:dyDescent="0.2">
      <c r="B1038" s="38" t="s">
        <v>1708</v>
      </c>
      <c r="C1038" s="47">
        <v>45093</v>
      </c>
      <c r="D1038" s="33" t="s">
        <v>251</v>
      </c>
      <c r="E1038" s="38" t="s">
        <v>12</v>
      </c>
      <c r="F1038" s="106" t="s">
        <v>3302</v>
      </c>
      <c r="G1038" s="29">
        <v>45119</v>
      </c>
      <c r="H1038" s="38" t="s">
        <v>14</v>
      </c>
      <c r="I1038" s="113" t="s">
        <v>3561</v>
      </c>
      <c r="J1038" s="33" t="s">
        <v>2492</v>
      </c>
    </row>
    <row r="1039" spans="2:10" ht="12.75" x14ac:dyDescent="0.2">
      <c r="B1039" s="38" t="s">
        <v>1709</v>
      </c>
      <c r="C1039" s="47">
        <v>45093</v>
      </c>
      <c r="D1039" s="33" t="s">
        <v>251</v>
      </c>
      <c r="E1039" s="38" t="s">
        <v>12</v>
      </c>
      <c r="F1039" s="106" t="s">
        <v>3302</v>
      </c>
      <c r="G1039" s="29">
        <v>45119</v>
      </c>
      <c r="H1039" s="38" t="s">
        <v>14</v>
      </c>
      <c r="I1039" s="113" t="s">
        <v>3561</v>
      </c>
      <c r="J1039" s="33" t="s">
        <v>2492</v>
      </c>
    </row>
    <row r="1040" spans="2:10" ht="12.75" x14ac:dyDescent="0.2">
      <c r="B1040" s="38" t="s">
        <v>1710</v>
      </c>
      <c r="C1040" s="47">
        <v>45093</v>
      </c>
      <c r="D1040" s="33" t="s">
        <v>251</v>
      </c>
      <c r="E1040" s="38" t="s">
        <v>12</v>
      </c>
      <c r="F1040" s="106" t="s">
        <v>3304</v>
      </c>
      <c r="G1040" s="29">
        <v>45097</v>
      </c>
      <c r="H1040" s="38" t="s">
        <v>45</v>
      </c>
      <c r="I1040" s="38" t="s">
        <v>45</v>
      </c>
      <c r="J1040" s="33" t="s">
        <v>2391</v>
      </c>
    </row>
    <row r="1041" spans="2:10" ht="12.75" x14ac:dyDescent="0.2">
      <c r="B1041" s="38" t="s">
        <v>1711</v>
      </c>
      <c r="C1041" s="47">
        <v>45093</v>
      </c>
      <c r="D1041" s="33" t="s">
        <v>251</v>
      </c>
      <c r="E1041" s="38" t="s">
        <v>12</v>
      </c>
      <c r="F1041" s="106" t="s">
        <v>3297</v>
      </c>
      <c r="G1041" s="29">
        <v>45113</v>
      </c>
      <c r="H1041" s="38" t="s">
        <v>17</v>
      </c>
      <c r="I1041" s="38" t="s">
        <v>1419</v>
      </c>
      <c r="J1041" s="33" t="s">
        <v>1797</v>
      </c>
    </row>
    <row r="1042" spans="2:10" ht="12.75" x14ac:dyDescent="0.2">
      <c r="B1042" s="38" t="s">
        <v>1712</v>
      </c>
      <c r="C1042" s="47">
        <v>45097</v>
      </c>
      <c r="D1042" s="33" t="s">
        <v>251</v>
      </c>
      <c r="E1042" s="38" t="s">
        <v>12</v>
      </c>
      <c r="F1042" s="106" t="s">
        <v>3304</v>
      </c>
      <c r="G1042" s="29">
        <v>45121</v>
      </c>
      <c r="H1042" s="38" t="s">
        <v>14</v>
      </c>
      <c r="I1042" s="113" t="s">
        <v>3561</v>
      </c>
      <c r="J1042" s="33" t="s">
        <v>1798</v>
      </c>
    </row>
    <row r="1043" spans="2:10" ht="12.75" x14ac:dyDescent="0.2">
      <c r="B1043" s="38" t="s">
        <v>1713</v>
      </c>
      <c r="C1043" s="47">
        <v>45097</v>
      </c>
      <c r="D1043" s="33" t="s">
        <v>251</v>
      </c>
      <c r="E1043" s="38" t="s">
        <v>12</v>
      </c>
      <c r="F1043" s="106" t="s">
        <v>3304</v>
      </c>
      <c r="G1043" s="29">
        <v>45105</v>
      </c>
      <c r="H1043" s="38" t="s">
        <v>45</v>
      </c>
      <c r="I1043" s="38" t="s">
        <v>45</v>
      </c>
      <c r="J1043" s="33" t="s">
        <v>2391</v>
      </c>
    </row>
    <row r="1044" spans="2:10" ht="12.75" x14ac:dyDescent="0.2">
      <c r="B1044" s="38" t="s">
        <v>1714</v>
      </c>
      <c r="C1044" s="47">
        <v>45097</v>
      </c>
      <c r="D1044" s="33" t="s">
        <v>251</v>
      </c>
      <c r="E1044" s="38" t="s">
        <v>12</v>
      </c>
      <c r="F1044" s="106" t="s">
        <v>3297</v>
      </c>
      <c r="G1044" s="29">
        <v>45112</v>
      </c>
      <c r="H1044" s="38" t="s">
        <v>45</v>
      </c>
      <c r="I1044" s="38" t="s">
        <v>45</v>
      </c>
      <c r="J1044" s="33" t="s">
        <v>45</v>
      </c>
    </row>
    <row r="1045" spans="2:10" ht="12.75" x14ac:dyDescent="0.2">
      <c r="B1045" s="38" t="s">
        <v>1715</v>
      </c>
      <c r="C1045" s="47">
        <v>45097</v>
      </c>
      <c r="D1045" s="33" t="s">
        <v>251</v>
      </c>
      <c r="E1045" s="38" t="s">
        <v>12</v>
      </c>
      <c r="F1045" s="106" t="s">
        <v>3302</v>
      </c>
      <c r="G1045" s="29">
        <v>45104</v>
      </c>
      <c r="H1045" s="38" t="s">
        <v>26</v>
      </c>
      <c r="I1045" s="38" t="s">
        <v>1419</v>
      </c>
      <c r="J1045" s="33" t="s">
        <v>2391</v>
      </c>
    </row>
    <row r="1046" spans="2:10" ht="12.75" x14ac:dyDescent="0.2">
      <c r="B1046" s="38" t="s">
        <v>1716</v>
      </c>
      <c r="C1046" s="47">
        <v>45097</v>
      </c>
      <c r="D1046" s="33" t="s">
        <v>251</v>
      </c>
      <c r="E1046" s="38" t="s">
        <v>12</v>
      </c>
      <c r="F1046" s="106" t="s">
        <v>3302</v>
      </c>
      <c r="G1046" s="29">
        <v>45121</v>
      </c>
      <c r="H1046" s="38" t="s">
        <v>14</v>
      </c>
      <c r="I1046" s="113" t="s">
        <v>3561</v>
      </c>
      <c r="J1046" s="33" t="s">
        <v>2002</v>
      </c>
    </row>
    <row r="1047" spans="2:10" ht="12.75" x14ac:dyDescent="0.2">
      <c r="B1047" s="38" t="s">
        <v>1717</v>
      </c>
      <c r="C1047" s="47">
        <v>45097</v>
      </c>
      <c r="D1047" s="33" t="s">
        <v>251</v>
      </c>
      <c r="E1047" s="38" t="s">
        <v>12</v>
      </c>
      <c r="F1047" s="108" t="s">
        <v>3306</v>
      </c>
      <c r="G1047" s="29">
        <v>45104</v>
      </c>
      <c r="H1047" s="38" t="s">
        <v>26</v>
      </c>
      <c r="I1047" s="38" t="s">
        <v>19</v>
      </c>
      <c r="J1047" s="33" t="s">
        <v>1799</v>
      </c>
    </row>
    <row r="1048" spans="2:10" ht="12.75" x14ac:dyDescent="0.2">
      <c r="B1048" s="38" t="s">
        <v>1718</v>
      </c>
      <c r="C1048" s="47">
        <v>45098</v>
      </c>
      <c r="D1048" s="33" t="s">
        <v>251</v>
      </c>
      <c r="E1048" s="38" t="s">
        <v>12</v>
      </c>
      <c r="F1048" s="108" t="s">
        <v>3306</v>
      </c>
      <c r="G1048" s="29">
        <v>45119</v>
      </c>
      <c r="H1048" s="38" t="s">
        <v>22</v>
      </c>
      <c r="I1048" s="113" t="s">
        <v>3561</v>
      </c>
      <c r="J1048" s="33" t="s">
        <v>1389</v>
      </c>
    </row>
    <row r="1049" spans="2:10" ht="12.75" x14ac:dyDescent="0.2">
      <c r="B1049" s="38" t="s">
        <v>1719</v>
      </c>
      <c r="C1049" s="47">
        <v>45098</v>
      </c>
      <c r="D1049" s="109" t="s">
        <v>3425</v>
      </c>
      <c r="E1049" s="38" t="s">
        <v>12</v>
      </c>
      <c r="F1049" s="106" t="s">
        <v>3297</v>
      </c>
      <c r="G1049" s="29">
        <v>45117</v>
      </c>
      <c r="H1049" s="38" t="s">
        <v>22</v>
      </c>
      <c r="I1049" s="38" t="s">
        <v>19</v>
      </c>
      <c r="J1049" s="33" t="s">
        <v>33</v>
      </c>
    </row>
    <row r="1050" spans="2:10" ht="25.5" x14ac:dyDescent="0.2">
      <c r="B1050" s="38" t="s">
        <v>1720</v>
      </c>
      <c r="C1050" s="47">
        <v>45099</v>
      </c>
      <c r="D1050" s="109" t="s">
        <v>3425</v>
      </c>
      <c r="E1050" s="38" t="s">
        <v>12</v>
      </c>
      <c r="F1050" s="108" t="s">
        <v>3306</v>
      </c>
      <c r="G1050" s="29">
        <v>45124</v>
      </c>
      <c r="H1050" s="38" t="s">
        <v>22</v>
      </c>
      <c r="I1050" s="38" t="s">
        <v>34</v>
      </c>
      <c r="J1050" s="33" t="s">
        <v>2493</v>
      </c>
    </row>
    <row r="1051" spans="2:10" ht="12.75" x14ac:dyDescent="0.2">
      <c r="B1051" s="38" t="s">
        <v>1721</v>
      </c>
      <c r="C1051" s="47">
        <v>45100</v>
      </c>
      <c r="D1051" s="109" t="s">
        <v>3425</v>
      </c>
      <c r="E1051" s="38" t="s">
        <v>28</v>
      </c>
      <c r="F1051" s="106" t="s">
        <v>3297</v>
      </c>
      <c r="G1051" s="29">
        <v>45101</v>
      </c>
      <c r="H1051" s="38" t="s">
        <v>14</v>
      </c>
      <c r="I1051" s="38" t="s">
        <v>15</v>
      </c>
      <c r="J1051" s="33" t="s">
        <v>1800</v>
      </c>
    </row>
    <row r="1052" spans="2:10" ht="25.5" x14ac:dyDescent="0.2">
      <c r="B1052" s="38" t="s">
        <v>1722</v>
      </c>
      <c r="C1052" s="47">
        <v>45100</v>
      </c>
      <c r="D1052" s="33" t="s">
        <v>1332</v>
      </c>
      <c r="E1052" s="38" t="s">
        <v>28</v>
      </c>
      <c r="F1052" s="108" t="s">
        <v>3306</v>
      </c>
      <c r="G1052" s="29">
        <v>45103</v>
      </c>
      <c r="H1052" s="38" t="s">
        <v>45</v>
      </c>
      <c r="I1052" s="38" t="s">
        <v>45</v>
      </c>
      <c r="J1052" s="33" t="s">
        <v>45</v>
      </c>
    </row>
    <row r="1053" spans="2:10" ht="12.75" x14ac:dyDescent="0.2">
      <c r="B1053" s="38" t="s">
        <v>1723</v>
      </c>
      <c r="C1053" s="47">
        <v>45103</v>
      </c>
      <c r="D1053" s="33" t="s">
        <v>251</v>
      </c>
      <c r="E1053" s="38" t="s">
        <v>12</v>
      </c>
      <c r="F1053" s="106" t="s">
        <v>3302</v>
      </c>
      <c r="G1053" s="29">
        <v>45124</v>
      </c>
      <c r="H1053" s="38" t="s">
        <v>22</v>
      </c>
      <c r="I1053" s="113" t="s">
        <v>3561</v>
      </c>
      <c r="J1053" s="33" t="s">
        <v>760</v>
      </c>
    </row>
    <row r="1054" spans="2:10" ht="12.75" x14ac:dyDescent="0.2">
      <c r="B1054" s="38" t="s">
        <v>1724</v>
      </c>
      <c r="C1054" s="47">
        <v>45103</v>
      </c>
      <c r="D1054" s="107" t="s">
        <v>3424</v>
      </c>
      <c r="E1054" s="38" t="s">
        <v>28</v>
      </c>
      <c r="F1054" s="108" t="s">
        <v>3306</v>
      </c>
      <c r="G1054" s="29">
        <v>45106</v>
      </c>
      <c r="H1054" s="38" t="s">
        <v>14</v>
      </c>
      <c r="I1054" s="38" t="s">
        <v>20</v>
      </c>
      <c r="J1054" s="33" t="s">
        <v>1196</v>
      </c>
    </row>
    <row r="1055" spans="2:10" ht="25.5" x14ac:dyDescent="0.2">
      <c r="B1055" s="38" t="s">
        <v>1725</v>
      </c>
      <c r="C1055" s="47">
        <v>45103</v>
      </c>
      <c r="D1055" s="33" t="s">
        <v>1332</v>
      </c>
      <c r="E1055" s="38" t="s">
        <v>28</v>
      </c>
      <c r="F1055" s="106" t="s">
        <v>3297</v>
      </c>
      <c r="G1055" s="29">
        <v>45105</v>
      </c>
      <c r="H1055" s="38" t="s">
        <v>14</v>
      </c>
      <c r="I1055" s="38" t="s">
        <v>15</v>
      </c>
      <c r="J1055" s="33" t="s">
        <v>2494</v>
      </c>
    </row>
    <row r="1056" spans="2:10" ht="12.75" x14ac:dyDescent="0.2">
      <c r="B1056" s="38" t="s">
        <v>1726</v>
      </c>
      <c r="C1056" s="47">
        <v>45103</v>
      </c>
      <c r="D1056" s="109" t="s">
        <v>3425</v>
      </c>
      <c r="E1056" s="38" t="s">
        <v>12</v>
      </c>
      <c r="F1056" s="106" t="s">
        <v>3297</v>
      </c>
      <c r="G1056" s="29">
        <v>45124</v>
      </c>
      <c r="H1056" s="38" t="s">
        <v>17</v>
      </c>
      <c r="I1056" s="38" t="s">
        <v>1419</v>
      </c>
      <c r="J1056" s="33" t="s">
        <v>1571</v>
      </c>
    </row>
    <row r="1057" spans="2:10" ht="12.75" x14ac:dyDescent="0.2">
      <c r="B1057" s="38" t="s">
        <v>1727</v>
      </c>
      <c r="C1057" s="47">
        <v>45103</v>
      </c>
      <c r="D1057" s="33" t="s">
        <v>866</v>
      </c>
      <c r="E1057" s="38" t="s">
        <v>28</v>
      </c>
      <c r="F1057" s="106" t="s">
        <v>3302</v>
      </c>
      <c r="G1057" s="29">
        <v>45107</v>
      </c>
      <c r="H1057" s="38" t="s">
        <v>22</v>
      </c>
      <c r="I1057" s="38" t="s">
        <v>46</v>
      </c>
      <c r="J1057" s="33" t="s">
        <v>1291</v>
      </c>
    </row>
    <row r="1058" spans="2:10" ht="25.5" x14ac:dyDescent="0.2">
      <c r="B1058" s="38" t="s">
        <v>1728</v>
      </c>
      <c r="C1058" s="47">
        <v>45104</v>
      </c>
      <c r="D1058" s="33" t="s">
        <v>1332</v>
      </c>
      <c r="E1058" s="38" t="s">
        <v>12</v>
      </c>
      <c r="F1058" s="106" t="s">
        <v>3304</v>
      </c>
      <c r="G1058" s="29">
        <v>45127</v>
      </c>
      <c r="H1058" s="38" t="s">
        <v>17</v>
      </c>
      <c r="I1058" s="38" t="s">
        <v>1419</v>
      </c>
      <c r="J1058" s="33" t="s">
        <v>1801</v>
      </c>
    </row>
    <row r="1059" spans="2:10" ht="12.75" x14ac:dyDescent="0.2">
      <c r="B1059" s="38" t="s">
        <v>1729</v>
      </c>
      <c r="C1059" s="47">
        <v>45104</v>
      </c>
      <c r="D1059" s="33" t="s">
        <v>36</v>
      </c>
      <c r="E1059" s="38" t="s">
        <v>12</v>
      </c>
      <c r="F1059" s="106" t="s">
        <v>3302</v>
      </c>
      <c r="G1059" s="29">
        <v>45125</v>
      </c>
      <c r="H1059" s="38" t="s">
        <v>14</v>
      </c>
      <c r="I1059" s="38" t="s">
        <v>15</v>
      </c>
      <c r="J1059" s="33" t="s">
        <v>1802</v>
      </c>
    </row>
    <row r="1060" spans="2:10" ht="12.75" x14ac:dyDescent="0.2">
      <c r="B1060" s="38" t="s">
        <v>1730</v>
      </c>
      <c r="C1060" s="47">
        <v>45104</v>
      </c>
      <c r="D1060" s="107" t="s">
        <v>3424</v>
      </c>
      <c r="E1060" s="38" t="s">
        <v>12</v>
      </c>
      <c r="F1060" s="106" t="s">
        <v>3297</v>
      </c>
      <c r="G1060" s="29">
        <v>45128</v>
      </c>
      <c r="H1060" s="38" t="s">
        <v>14</v>
      </c>
      <c r="I1060" s="38" t="s">
        <v>15</v>
      </c>
      <c r="J1060" s="33" t="s">
        <v>67</v>
      </c>
    </row>
    <row r="1061" spans="2:10" ht="25.5" x14ac:dyDescent="0.2">
      <c r="B1061" s="38" t="s">
        <v>1731</v>
      </c>
      <c r="C1061" s="47">
        <v>45106</v>
      </c>
      <c r="D1061" s="109" t="s">
        <v>3425</v>
      </c>
      <c r="E1061" s="38" t="s">
        <v>12</v>
      </c>
      <c r="F1061" s="106" t="s">
        <v>3302</v>
      </c>
      <c r="G1061" s="29">
        <v>45126</v>
      </c>
      <c r="H1061" s="38" t="s">
        <v>14</v>
      </c>
      <c r="I1061" s="38" t="s">
        <v>32</v>
      </c>
      <c r="J1061" s="33" t="s">
        <v>2495</v>
      </c>
    </row>
    <row r="1062" spans="2:10" ht="12.75" x14ac:dyDescent="0.2">
      <c r="B1062" s="38" t="s">
        <v>1732</v>
      </c>
      <c r="C1062" s="47">
        <v>45106</v>
      </c>
      <c r="D1062" s="107" t="s">
        <v>3424</v>
      </c>
      <c r="E1062" s="38" t="s">
        <v>12</v>
      </c>
      <c r="F1062" s="106" t="s">
        <v>3299</v>
      </c>
      <c r="G1062" s="29">
        <v>45134</v>
      </c>
      <c r="H1062" s="38" t="s">
        <v>14</v>
      </c>
      <c r="I1062" s="38" t="s">
        <v>19</v>
      </c>
      <c r="J1062" s="33" t="s">
        <v>1803</v>
      </c>
    </row>
    <row r="1063" spans="2:10" ht="12.75" x14ac:dyDescent="0.2">
      <c r="B1063" s="38" t="s">
        <v>1733</v>
      </c>
      <c r="C1063" s="47">
        <v>45106</v>
      </c>
      <c r="D1063" s="33" t="s">
        <v>251</v>
      </c>
      <c r="E1063" s="38" t="s">
        <v>12</v>
      </c>
      <c r="F1063" s="106" t="s">
        <v>3297</v>
      </c>
      <c r="G1063" s="29">
        <v>45131</v>
      </c>
      <c r="H1063" s="38" t="s">
        <v>22</v>
      </c>
      <c r="I1063" s="38" t="s">
        <v>15</v>
      </c>
      <c r="J1063" s="33" t="s">
        <v>570</v>
      </c>
    </row>
    <row r="1064" spans="2:10" ht="12.75" x14ac:dyDescent="0.2">
      <c r="B1064" s="38" t="s">
        <v>1734</v>
      </c>
      <c r="C1064" s="47">
        <v>45106</v>
      </c>
      <c r="D1064" s="33" t="s">
        <v>251</v>
      </c>
      <c r="E1064" s="38" t="s">
        <v>12</v>
      </c>
      <c r="F1064" s="106" t="s">
        <v>3304</v>
      </c>
      <c r="G1064" s="29">
        <v>45134</v>
      </c>
      <c r="H1064" s="38" t="s">
        <v>14</v>
      </c>
      <c r="I1064" s="38" t="s">
        <v>34</v>
      </c>
      <c r="J1064" s="33" t="s">
        <v>87</v>
      </c>
    </row>
    <row r="1065" spans="2:10" ht="12.75" x14ac:dyDescent="0.2">
      <c r="B1065" s="38" t="s">
        <v>1735</v>
      </c>
      <c r="C1065" s="47">
        <v>45106</v>
      </c>
      <c r="D1065" s="33" t="s">
        <v>251</v>
      </c>
      <c r="E1065" s="38" t="s">
        <v>12</v>
      </c>
      <c r="F1065" s="106" t="s">
        <v>3302</v>
      </c>
      <c r="G1065" s="29">
        <v>45125</v>
      </c>
      <c r="H1065" s="38" t="s">
        <v>22</v>
      </c>
      <c r="I1065" s="38" t="s">
        <v>20</v>
      </c>
      <c r="J1065" s="33" t="s">
        <v>53</v>
      </c>
    </row>
    <row r="1066" spans="2:10" ht="12.75" x14ac:dyDescent="0.2">
      <c r="B1066" s="38" t="s">
        <v>1736</v>
      </c>
      <c r="C1066" s="47">
        <v>45106</v>
      </c>
      <c r="D1066" s="33" t="s">
        <v>251</v>
      </c>
      <c r="E1066" s="38" t="s">
        <v>12</v>
      </c>
      <c r="F1066" s="106" t="s">
        <v>3297</v>
      </c>
      <c r="G1066" s="29">
        <v>45113</v>
      </c>
      <c r="H1066" s="38" t="s">
        <v>45</v>
      </c>
      <c r="I1066" s="38" t="s">
        <v>45</v>
      </c>
      <c r="J1066" s="33" t="s">
        <v>45</v>
      </c>
    </row>
    <row r="1067" spans="2:10" ht="25.5" x14ac:dyDescent="0.2">
      <c r="B1067" s="39" t="s">
        <v>1737</v>
      </c>
      <c r="C1067" s="48">
        <v>45107</v>
      </c>
      <c r="D1067" s="34" t="s">
        <v>251</v>
      </c>
      <c r="E1067" s="39" t="s">
        <v>12</v>
      </c>
      <c r="F1067" s="106" t="s">
        <v>3304</v>
      </c>
      <c r="G1067" s="31">
        <v>45134</v>
      </c>
      <c r="H1067" s="39" t="s">
        <v>22</v>
      </c>
      <c r="I1067" s="39" t="s">
        <v>32</v>
      </c>
      <c r="J1067" s="34" t="s">
        <v>1804</v>
      </c>
    </row>
    <row r="1068" spans="2:10" ht="12.75" x14ac:dyDescent="0.2">
      <c r="B1068" s="50" t="s">
        <v>1807</v>
      </c>
      <c r="C1068" s="54">
        <v>45112</v>
      </c>
      <c r="D1068" s="51" t="s">
        <v>251</v>
      </c>
      <c r="E1068" s="50" t="s">
        <v>12</v>
      </c>
      <c r="F1068" s="108" t="s">
        <v>3306</v>
      </c>
      <c r="G1068" s="29">
        <v>45127</v>
      </c>
      <c r="H1068" s="50" t="s">
        <v>22</v>
      </c>
      <c r="I1068" s="113" t="s">
        <v>3561</v>
      </c>
      <c r="J1068" s="51" t="s">
        <v>2023</v>
      </c>
    </row>
    <row r="1069" spans="2:10" ht="12.75" x14ac:dyDescent="0.2">
      <c r="B1069" s="50" t="s">
        <v>1808</v>
      </c>
      <c r="C1069" s="54">
        <v>45113</v>
      </c>
      <c r="D1069" s="51" t="s">
        <v>251</v>
      </c>
      <c r="E1069" s="50" t="s">
        <v>12</v>
      </c>
      <c r="F1069" s="106" t="s">
        <v>3297</v>
      </c>
      <c r="G1069" s="29">
        <v>45135</v>
      </c>
      <c r="H1069" s="50" t="s">
        <v>22</v>
      </c>
      <c r="I1069" s="113" t="s">
        <v>3561</v>
      </c>
      <c r="J1069" s="51" t="s">
        <v>2496</v>
      </c>
    </row>
    <row r="1070" spans="2:10" ht="12.75" x14ac:dyDescent="0.2">
      <c r="B1070" s="50" t="s">
        <v>1809</v>
      </c>
      <c r="C1070" s="54">
        <v>45113</v>
      </c>
      <c r="D1070" s="109" t="s">
        <v>3425</v>
      </c>
      <c r="E1070" s="50" t="s">
        <v>12</v>
      </c>
      <c r="F1070" s="108" t="s">
        <v>3306</v>
      </c>
      <c r="G1070" s="29">
        <v>45132</v>
      </c>
      <c r="H1070" s="50" t="s">
        <v>17</v>
      </c>
      <c r="I1070" s="50" t="s">
        <v>34</v>
      </c>
      <c r="J1070" s="51" t="s">
        <v>1956</v>
      </c>
    </row>
    <row r="1071" spans="2:10" ht="25.5" x14ac:dyDescent="0.2">
      <c r="B1071" s="50" t="s">
        <v>1810</v>
      </c>
      <c r="C1071" s="54">
        <v>45113</v>
      </c>
      <c r="D1071" s="51" t="s">
        <v>1332</v>
      </c>
      <c r="E1071" s="50" t="s">
        <v>12</v>
      </c>
      <c r="F1071" s="106" t="s">
        <v>3297</v>
      </c>
      <c r="G1071" s="29">
        <v>45135</v>
      </c>
      <c r="H1071" s="50" t="s">
        <v>14</v>
      </c>
      <c r="I1071" s="50" t="s">
        <v>32</v>
      </c>
      <c r="J1071" s="51" t="s">
        <v>1957</v>
      </c>
    </row>
    <row r="1072" spans="2:10" ht="12.75" x14ac:dyDescent="0.2">
      <c r="B1072" s="50" t="s">
        <v>1811</v>
      </c>
      <c r="C1072" s="54">
        <v>45113</v>
      </c>
      <c r="D1072" s="109" t="s">
        <v>3425</v>
      </c>
      <c r="E1072" s="50" t="s">
        <v>12</v>
      </c>
      <c r="F1072" s="108" t="s">
        <v>3306</v>
      </c>
      <c r="G1072" s="29">
        <v>45133</v>
      </c>
      <c r="H1072" s="50" t="s">
        <v>22</v>
      </c>
      <c r="I1072" s="50" t="s">
        <v>15</v>
      </c>
      <c r="J1072" s="51" t="s">
        <v>60</v>
      </c>
    </row>
    <row r="1073" spans="2:10" ht="12.75" x14ac:dyDescent="0.2">
      <c r="B1073" s="50" t="s">
        <v>1812</v>
      </c>
      <c r="C1073" s="54">
        <v>45114</v>
      </c>
      <c r="D1073" s="51" t="s">
        <v>251</v>
      </c>
      <c r="E1073" s="50" t="s">
        <v>12</v>
      </c>
      <c r="F1073" s="106" t="s">
        <v>3304</v>
      </c>
      <c r="G1073" s="29">
        <v>45140</v>
      </c>
      <c r="H1073" s="50" t="s">
        <v>17</v>
      </c>
      <c r="I1073" s="50" t="s">
        <v>1419</v>
      </c>
      <c r="J1073" s="51" t="s">
        <v>1958</v>
      </c>
    </row>
    <row r="1074" spans="2:10" ht="12.75" x14ac:dyDescent="0.2">
      <c r="B1074" s="50" t="s">
        <v>1813</v>
      </c>
      <c r="C1074" s="54">
        <v>45114</v>
      </c>
      <c r="D1074" s="51" t="s">
        <v>251</v>
      </c>
      <c r="E1074" s="50" t="s">
        <v>12</v>
      </c>
      <c r="F1074" s="106" t="s">
        <v>3297</v>
      </c>
      <c r="G1074" s="29">
        <v>45135</v>
      </c>
      <c r="H1074" s="50" t="s">
        <v>14</v>
      </c>
      <c r="I1074" s="113" t="s">
        <v>3561</v>
      </c>
      <c r="J1074" s="51" t="s">
        <v>1959</v>
      </c>
    </row>
    <row r="1075" spans="2:10" ht="12.75" x14ac:dyDescent="0.2">
      <c r="B1075" s="50" t="s">
        <v>1814</v>
      </c>
      <c r="C1075" s="54">
        <v>45114</v>
      </c>
      <c r="D1075" s="51" t="s">
        <v>1815</v>
      </c>
      <c r="E1075" s="50" t="s">
        <v>12</v>
      </c>
      <c r="F1075" s="106" t="s">
        <v>3299</v>
      </c>
      <c r="G1075" s="29">
        <v>45142</v>
      </c>
      <c r="H1075" s="50" t="s">
        <v>22</v>
      </c>
      <c r="I1075" s="50" t="s">
        <v>19</v>
      </c>
      <c r="J1075" s="51" t="s">
        <v>1960</v>
      </c>
    </row>
    <row r="1076" spans="2:10" ht="63.75" x14ac:dyDescent="0.2">
      <c r="B1076" s="50" t="s">
        <v>1816</v>
      </c>
      <c r="C1076" s="54">
        <v>45117</v>
      </c>
      <c r="D1076" s="51" t="s">
        <v>251</v>
      </c>
      <c r="E1076" s="50" t="s">
        <v>12</v>
      </c>
      <c r="F1076" s="106" t="s">
        <v>3299</v>
      </c>
      <c r="G1076" s="29">
        <v>45143</v>
      </c>
      <c r="H1076" s="50" t="s">
        <v>14</v>
      </c>
      <c r="I1076" s="50" t="s">
        <v>19</v>
      </c>
      <c r="J1076" s="51" t="s">
        <v>2497</v>
      </c>
    </row>
    <row r="1077" spans="2:10" ht="12.75" x14ac:dyDescent="0.2">
      <c r="B1077" s="50" t="s">
        <v>1817</v>
      </c>
      <c r="C1077" s="54">
        <v>45117</v>
      </c>
      <c r="D1077" s="51" t="s">
        <v>251</v>
      </c>
      <c r="E1077" s="50" t="s">
        <v>12</v>
      </c>
      <c r="F1077" s="108" t="s">
        <v>3306</v>
      </c>
      <c r="G1077" s="29">
        <v>45133</v>
      </c>
      <c r="H1077" s="50" t="s">
        <v>22</v>
      </c>
      <c r="I1077" s="50" t="s">
        <v>15</v>
      </c>
      <c r="J1077" s="51" t="s">
        <v>60</v>
      </c>
    </row>
    <row r="1078" spans="2:10" ht="12.75" x14ac:dyDescent="0.2">
      <c r="B1078" s="50" t="s">
        <v>1818</v>
      </c>
      <c r="C1078" s="54">
        <v>45117</v>
      </c>
      <c r="D1078" s="51" t="s">
        <v>251</v>
      </c>
      <c r="E1078" s="50" t="s">
        <v>12</v>
      </c>
      <c r="F1078" s="106" t="s">
        <v>3304</v>
      </c>
      <c r="G1078" s="29">
        <v>45080</v>
      </c>
      <c r="H1078" s="50" t="s">
        <v>14</v>
      </c>
      <c r="I1078" s="50" t="s">
        <v>46</v>
      </c>
      <c r="J1078" s="51" t="s">
        <v>1961</v>
      </c>
    </row>
    <row r="1079" spans="2:10" ht="12.75" x14ac:dyDescent="0.2">
      <c r="B1079" s="50" t="s">
        <v>1819</v>
      </c>
      <c r="C1079" s="54">
        <v>45117</v>
      </c>
      <c r="D1079" s="51" t="s">
        <v>251</v>
      </c>
      <c r="E1079" s="50" t="s">
        <v>12</v>
      </c>
      <c r="F1079" s="106" t="s">
        <v>3297</v>
      </c>
      <c r="G1079" s="29">
        <v>45128</v>
      </c>
      <c r="H1079" s="50" t="s">
        <v>45</v>
      </c>
      <c r="I1079" s="50" t="s">
        <v>45</v>
      </c>
      <c r="J1079" s="51" t="s">
        <v>45</v>
      </c>
    </row>
    <row r="1080" spans="2:10" ht="12.75" x14ac:dyDescent="0.2">
      <c r="B1080" s="50" t="s">
        <v>1820</v>
      </c>
      <c r="C1080" s="54">
        <v>45117</v>
      </c>
      <c r="D1080" s="109" t="s">
        <v>3425</v>
      </c>
      <c r="E1080" s="50" t="s">
        <v>12</v>
      </c>
      <c r="F1080" s="108" t="s">
        <v>3306</v>
      </c>
      <c r="G1080" s="29">
        <v>45138</v>
      </c>
      <c r="H1080" s="50" t="s">
        <v>22</v>
      </c>
      <c r="I1080" s="50" t="s">
        <v>15</v>
      </c>
      <c r="J1080" s="51" t="s">
        <v>60</v>
      </c>
    </row>
    <row r="1081" spans="2:10" ht="12.75" x14ac:dyDescent="0.2">
      <c r="B1081" s="50" t="s">
        <v>1821</v>
      </c>
      <c r="C1081" s="54">
        <v>45117</v>
      </c>
      <c r="D1081" s="109" t="s">
        <v>3425</v>
      </c>
      <c r="E1081" s="50" t="s">
        <v>12</v>
      </c>
      <c r="F1081" s="106" t="s">
        <v>3304</v>
      </c>
      <c r="G1081" s="29">
        <v>45139</v>
      </c>
      <c r="H1081" s="50" t="s">
        <v>1954</v>
      </c>
      <c r="I1081" s="50" t="s">
        <v>1954</v>
      </c>
      <c r="J1081" s="51" t="s">
        <v>1954</v>
      </c>
    </row>
    <row r="1082" spans="2:10" ht="12.75" x14ac:dyDescent="0.2">
      <c r="B1082" s="50" t="s">
        <v>1822</v>
      </c>
      <c r="C1082" s="54">
        <v>45117</v>
      </c>
      <c r="D1082" s="107" t="s">
        <v>3424</v>
      </c>
      <c r="E1082" s="50" t="s">
        <v>12</v>
      </c>
      <c r="F1082" s="106" t="s">
        <v>3297</v>
      </c>
      <c r="G1082" s="29">
        <v>45145</v>
      </c>
      <c r="H1082" s="50" t="s">
        <v>14</v>
      </c>
      <c r="I1082" s="50" t="s">
        <v>19</v>
      </c>
      <c r="J1082" s="51" t="s">
        <v>2498</v>
      </c>
    </row>
    <row r="1083" spans="2:10" ht="25.5" x14ac:dyDescent="0.2">
      <c r="B1083" s="50" t="s">
        <v>1823</v>
      </c>
      <c r="C1083" s="54">
        <v>45117</v>
      </c>
      <c r="D1083" s="51" t="s">
        <v>1332</v>
      </c>
      <c r="E1083" s="50" t="s">
        <v>12</v>
      </c>
      <c r="F1083" s="106" t="s">
        <v>3302</v>
      </c>
      <c r="G1083" s="29">
        <v>45147</v>
      </c>
      <c r="H1083" s="50" t="s">
        <v>17</v>
      </c>
      <c r="I1083" s="50" t="s">
        <v>1419</v>
      </c>
      <c r="J1083" s="51" t="s">
        <v>1962</v>
      </c>
    </row>
    <row r="1084" spans="2:10" ht="12.75" x14ac:dyDescent="0.2">
      <c r="B1084" s="50" t="s">
        <v>1824</v>
      </c>
      <c r="C1084" s="54">
        <v>45119</v>
      </c>
      <c r="D1084" s="107" t="s">
        <v>3424</v>
      </c>
      <c r="E1084" s="50" t="s">
        <v>12</v>
      </c>
      <c r="F1084" s="106" t="s">
        <v>3297</v>
      </c>
      <c r="G1084" s="29">
        <v>45147</v>
      </c>
      <c r="H1084" s="50" t="s">
        <v>14</v>
      </c>
      <c r="I1084" s="113" t="s">
        <v>3561</v>
      </c>
      <c r="J1084" s="51" t="s">
        <v>1963</v>
      </c>
    </row>
    <row r="1085" spans="2:10" ht="12.75" x14ac:dyDescent="0.2">
      <c r="B1085" s="50" t="s">
        <v>1825</v>
      </c>
      <c r="C1085" s="54">
        <v>45120</v>
      </c>
      <c r="D1085" s="51" t="s">
        <v>251</v>
      </c>
      <c r="E1085" s="50" t="s">
        <v>12</v>
      </c>
      <c r="F1085" s="108" t="s">
        <v>3306</v>
      </c>
      <c r="G1085" s="29">
        <v>45139</v>
      </c>
      <c r="H1085" s="50" t="s">
        <v>17</v>
      </c>
      <c r="I1085" s="50" t="s">
        <v>15</v>
      </c>
      <c r="J1085" s="51" t="s">
        <v>1964</v>
      </c>
    </row>
    <row r="1086" spans="2:10" ht="12.75" x14ac:dyDescent="0.2">
      <c r="B1086" s="50" t="s">
        <v>1826</v>
      </c>
      <c r="C1086" s="54">
        <v>45120</v>
      </c>
      <c r="D1086" s="107" t="s">
        <v>3424</v>
      </c>
      <c r="E1086" s="50" t="s">
        <v>12</v>
      </c>
      <c r="F1086" s="106" t="s">
        <v>3299</v>
      </c>
      <c r="G1086" s="29">
        <v>45139</v>
      </c>
      <c r="H1086" s="50" t="s">
        <v>17</v>
      </c>
      <c r="I1086" s="50" t="s">
        <v>15</v>
      </c>
      <c r="J1086" s="51" t="s">
        <v>1965</v>
      </c>
    </row>
    <row r="1087" spans="2:10" ht="25.5" x14ac:dyDescent="0.2">
      <c r="B1087" s="50" t="s">
        <v>1827</v>
      </c>
      <c r="C1087" s="54">
        <v>45121</v>
      </c>
      <c r="D1087" s="107" t="s">
        <v>3424</v>
      </c>
      <c r="E1087" s="50" t="s">
        <v>12</v>
      </c>
      <c r="F1087" s="106" t="s">
        <v>3299</v>
      </c>
      <c r="G1087" s="29">
        <v>45138</v>
      </c>
      <c r="H1087" s="50" t="s">
        <v>17</v>
      </c>
      <c r="I1087" s="50" t="s">
        <v>1419</v>
      </c>
      <c r="J1087" s="51" t="s">
        <v>1966</v>
      </c>
    </row>
    <row r="1088" spans="2:10" ht="25.5" x14ac:dyDescent="0.2">
      <c r="B1088" s="50" t="s">
        <v>1828</v>
      </c>
      <c r="C1088" s="54">
        <v>45124</v>
      </c>
      <c r="D1088" s="51" t="s">
        <v>251</v>
      </c>
      <c r="E1088" s="50" t="s">
        <v>12</v>
      </c>
      <c r="F1088" s="106" t="s">
        <v>3304</v>
      </c>
      <c r="G1088" s="29">
        <v>45148</v>
      </c>
      <c r="H1088" s="50" t="s">
        <v>14</v>
      </c>
      <c r="I1088" s="50" t="s">
        <v>15</v>
      </c>
      <c r="J1088" s="51" t="s">
        <v>1967</v>
      </c>
    </row>
    <row r="1089" spans="2:10" ht="25.5" x14ac:dyDescent="0.2">
      <c r="B1089" s="50" t="s">
        <v>1829</v>
      </c>
      <c r="C1089" s="54">
        <v>45125</v>
      </c>
      <c r="D1089" s="51" t="s">
        <v>251</v>
      </c>
      <c r="E1089" s="50" t="s">
        <v>12</v>
      </c>
      <c r="F1089" s="106" t="s">
        <v>3299</v>
      </c>
      <c r="G1089" s="29">
        <v>45138</v>
      </c>
      <c r="H1089" s="50" t="s">
        <v>17</v>
      </c>
      <c r="I1089" s="50" t="s">
        <v>1419</v>
      </c>
      <c r="J1089" s="51" t="s">
        <v>1968</v>
      </c>
    </row>
    <row r="1090" spans="2:10" ht="12.75" x14ac:dyDescent="0.2">
      <c r="B1090" s="50" t="s">
        <v>1830</v>
      </c>
      <c r="C1090" s="54">
        <v>45125</v>
      </c>
      <c r="D1090" s="51" t="s">
        <v>251</v>
      </c>
      <c r="E1090" s="50" t="s">
        <v>12</v>
      </c>
      <c r="F1090" s="106" t="s">
        <v>3304</v>
      </c>
      <c r="G1090" s="29">
        <v>45148</v>
      </c>
      <c r="H1090" s="50" t="s">
        <v>14</v>
      </c>
      <c r="I1090" s="50" t="s">
        <v>15</v>
      </c>
      <c r="J1090" s="51" t="s">
        <v>2499</v>
      </c>
    </row>
    <row r="1091" spans="2:10" ht="12.75" x14ac:dyDescent="0.2">
      <c r="B1091" s="50" t="s">
        <v>1831</v>
      </c>
      <c r="C1091" s="54">
        <v>45126</v>
      </c>
      <c r="D1091" s="107" t="s">
        <v>3424</v>
      </c>
      <c r="E1091" s="50" t="s">
        <v>12</v>
      </c>
      <c r="F1091" s="106" t="s">
        <v>3299</v>
      </c>
      <c r="G1091" s="29">
        <v>45156</v>
      </c>
      <c r="H1091" s="50" t="s">
        <v>14</v>
      </c>
      <c r="I1091" s="50" t="s">
        <v>19</v>
      </c>
      <c r="J1091" s="51" t="s">
        <v>1007</v>
      </c>
    </row>
    <row r="1092" spans="2:10" ht="12.75" x14ac:dyDescent="0.2">
      <c r="B1092" s="50" t="s">
        <v>1832</v>
      </c>
      <c r="C1092" s="54">
        <v>45127</v>
      </c>
      <c r="D1092" s="51" t="s">
        <v>251</v>
      </c>
      <c r="E1092" s="50" t="s">
        <v>12</v>
      </c>
      <c r="F1092" s="106" t="s">
        <v>3297</v>
      </c>
      <c r="G1092" s="29">
        <v>45149</v>
      </c>
      <c r="H1092" s="50" t="s">
        <v>14</v>
      </c>
      <c r="I1092" s="113" t="s">
        <v>3561</v>
      </c>
      <c r="J1092" s="51" t="s">
        <v>82</v>
      </c>
    </row>
    <row r="1093" spans="2:10" ht="12.75" x14ac:dyDescent="0.2">
      <c r="B1093" s="50" t="s">
        <v>1833</v>
      </c>
      <c r="C1093" s="54">
        <v>45128</v>
      </c>
      <c r="D1093" s="51" t="s">
        <v>251</v>
      </c>
      <c r="E1093" s="50" t="s">
        <v>12</v>
      </c>
      <c r="F1093" s="106" t="s">
        <v>3297</v>
      </c>
      <c r="G1093" s="29">
        <v>45152</v>
      </c>
      <c r="H1093" s="50" t="s">
        <v>22</v>
      </c>
      <c r="I1093" s="50" t="s">
        <v>23</v>
      </c>
      <c r="J1093" s="51" t="s">
        <v>1969</v>
      </c>
    </row>
    <row r="1094" spans="2:10" ht="12.75" x14ac:dyDescent="0.2">
      <c r="B1094" s="50" t="s">
        <v>1834</v>
      </c>
      <c r="C1094" s="54">
        <v>45128</v>
      </c>
      <c r="D1094" s="51" t="s">
        <v>21</v>
      </c>
      <c r="E1094" s="50" t="s">
        <v>12</v>
      </c>
      <c r="F1094" s="106" t="s">
        <v>3299</v>
      </c>
      <c r="G1094" s="29">
        <v>45156</v>
      </c>
      <c r="H1094" s="50" t="s">
        <v>14</v>
      </c>
      <c r="I1094" s="50" t="s">
        <v>19</v>
      </c>
      <c r="J1094" s="51" t="s">
        <v>1007</v>
      </c>
    </row>
    <row r="1095" spans="2:10" ht="25.5" x14ac:dyDescent="0.2">
      <c r="B1095" s="50" t="s">
        <v>1835</v>
      </c>
      <c r="C1095" s="54">
        <v>45128</v>
      </c>
      <c r="D1095" s="109" t="s">
        <v>3425</v>
      </c>
      <c r="E1095" s="50" t="s">
        <v>12</v>
      </c>
      <c r="F1095" s="106" t="s">
        <v>3304</v>
      </c>
      <c r="G1095" s="29">
        <v>45156</v>
      </c>
      <c r="H1095" s="50" t="s">
        <v>14</v>
      </c>
      <c r="I1095" s="113" t="s">
        <v>3561</v>
      </c>
      <c r="J1095" s="51" t="s">
        <v>1970</v>
      </c>
    </row>
    <row r="1096" spans="2:10" ht="12.75" x14ac:dyDescent="0.2">
      <c r="B1096" s="50" t="s">
        <v>1836</v>
      </c>
      <c r="C1096" s="54">
        <v>45128</v>
      </c>
      <c r="D1096" s="51" t="s">
        <v>251</v>
      </c>
      <c r="E1096" s="50" t="s">
        <v>12</v>
      </c>
      <c r="F1096" s="106" t="s">
        <v>3302</v>
      </c>
      <c r="G1096" s="29">
        <v>45153</v>
      </c>
      <c r="H1096" s="50" t="s">
        <v>22</v>
      </c>
      <c r="I1096" s="50" t="s">
        <v>15</v>
      </c>
      <c r="J1096" s="51" t="s">
        <v>1971</v>
      </c>
    </row>
    <row r="1097" spans="2:10" ht="12.75" x14ac:dyDescent="0.2">
      <c r="B1097" s="50" t="s">
        <v>1837</v>
      </c>
      <c r="C1097" s="54">
        <v>45128</v>
      </c>
      <c r="D1097" s="51" t="s">
        <v>251</v>
      </c>
      <c r="E1097" s="50" t="s">
        <v>12</v>
      </c>
      <c r="F1097" s="106" t="s">
        <v>3304</v>
      </c>
      <c r="G1097" s="29">
        <v>45138</v>
      </c>
      <c r="H1097" s="50" t="s">
        <v>45</v>
      </c>
      <c r="I1097" s="50" t="s">
        <v>45</v>
      </c>
      <c r="J1097" s="51" t="s">
        <v>45</v>
      </c>
    </row>
    <row r="1098" spans="2:10" ht="12.75" x14ac:dyDescent="0.2">
      <c r="B1098" s="50" t="s">
        <v>1838</v>
      </c>
      <c r="C1098" s="54">
        <v>45128</v>
      </c>
      <c r="D1098" s="51" t="s">
        <v>251</v>
      </c>
      <c r="E1098" s="50" t="s">
        <v>12</v>
      </c>
      <c r="F1098" s="108" t="s">
        <v>3306</v>
      </c>
      <c r="G1098" s="29">
        <v>45156</v>
      </c>
      <c r="H1098" s="50" t="s">
        <v>22</v>
      </c>
      <c r="I1098" s="50" t="s">
        <v>15</v>
      </c>
      <c r="J1098" s="51" t="s">
        <v>1972</v>
      </c>
    </row>
    <row r="1099" spans="2:10" ht="12.75" x14ac:dyDescent="0.2">
      <c r="B1099" s="50" t="s">
        <v>1839</v>
      </c>
      <c r="C1099" s="54">
        <v>45128</v>
      </c>
      <c r="D1099" s="107" t="s">
        <v>3424</v>
      </c>
      <c r="E1099" s="50" t="s">
        <v>28</v>
      </c>
      <c r="F1099" s="108" t="s">
        <v>3306</v>
      </c>
      <c r="G1099" s="29">
        <v>45131</v>
      </c>
      <c r="H1099" s="50" t="s">
        <v>14</v>
      </c>
      <c r="I1099" s="50" t="s">
        <v>20</v>
      </c>
      <c r="J1099" s="51" t="s">
        <v>1973</v>
      </c>
    </row>
    <row r="1100" spans="2:10" ht="12.75" x14ac:dyDescent="0.2">
      <c r="B1100" s="50" t="s">
        <v>1840</v>
      </c>
      <c r="C1100" s="54">
        <v>45128</v>
      </c>
      <c r="D1100" s="51" t="s">
        <v>21</v>
      </c>
      <c r="E1100" s="50" t="s">
        <v>12</v>
      </c>
      <c r="F1100" s="108" t="s">
        <v>3306</v>
      </c>
      <c r="G1100" s="29">
        <v>45153</v>
      </c>
      <c r="H1100" s="50" t="s">
        <v>22</v>
      </c>
      <c r="I1100" s="50" t="s">
        <v>20</v>
      </c>
      <c r="J1100" s="51" t="s">
        <v>1974</v>
      </c>
    </row>
    <row r="1101" spans="2:10" ht="12.75" x14ac:dyDescent="0.2">
      <c r="B1101" s="50" t="s">
        <v>1841</v>
      </c>
      <c r="C1101" s="54">
        <v>45131</v>
      </c>
      <c r="D1101" s="109" t="s">
        <v>3425</v>
      </c>
      <c r="E1101" s="50" t="s">
        <v>12</v>
      </c>
      <c r="F1101" s="108" t="s">
        <v>3306</v>
      </c>
      <c r="G1101" s="29">
        <v>45152</v>
      </c>
      <c r="H1101" s="50" t="s">
        <v>17</v>
      </c>
      <c r="I1101" s="50" t="s">
        <v>34</v>
      </c>
      <c r="J1101" s="51" t="s">
        <v>1975</v>
      </c>
    </row>
    <row r="1102" spans="2:10" ht="12.75" x14ac:dyDescent="0.2">
      <c r="B1102" s="50" t="s">
        <v>1842</v>
      </c>
      <c r="C1102" s="54">
        <v>45133</v>
      </c>
      <c r="D1102" s="51" t="s">
        <v>251</v>
      </c>
      <c r="E1102" s="50" t="s">
        <v>12</v>
      </c>
      <c r="F1102" s="106" t="s">
        <v>3297</v>
      </c>
      <c r="G1102" s="29">
        <v>45159</v>
      </c>
      <c r="H1102" s="50" t="s">
        <v>22</v>
      </c>
      <c r="I1102" s="50" t="s">
        <v>19</v>
      </c>
      <c r="J1102" s="51" t="s">
        <v>1976</v>
      </c>
    </row>
    <row r="1103" spans="2:10" ht="51" x14ac:dyDescent="0.2">
      <c r="B1103" s="50" t="s">
        <v>1843</v>
      </c>
      <c r="C1103" s="54">
        <v>45133</v>
      </c>
      <c r="D1103" s="51" t="s">
        <v>251</v>
      </c>
      <c r="E1103" s="50" t="s">
        <v>12</v>
      </c>
      <c r="F1103" s="106" t="s">
        <v>3304</v>
      </c>
      <c r="G1103" s="29">
        <v>45163</v>
      </c>
      <c r="H1103" s="50" t="s">
        <v>14</v>
      </c>
      <c r="I1103" s="50" t="s">
        <v>15</v>
      </c>
      <c r="J1103" s="51" t="s">
        <v>1977</v>
      </c>
    </row>
    <row r="1104" spans="2:10" ht="12.75" x14ac:dyDescent="0.2">
      <c r="B1104" s="50" t="s">
        <v>1844</v>
      </c>
      <c r="C1104" s="54">
        <v>45133</v>
      </c>
      <c r="D1104" s="51" t="s">
        <v>251</v>
      </c>
      <c r="E1104" s="50" t="s">
        <v>12</v>
      </c>
      <c r="F1104" s="108" t="s">
        <v>3306</v>
      </c>
      <c r="G1104" s="29">
        <v>45159</v>
      </c>
      <c r="H1104" s="50" t="s">
        <v>17</v>
      </c>
      <c r="I1104" s="113" t="s">
        <v>3561</v>
      </c>
      <c r="J1104" s="51" t="s">
        <v>1978</v>
      </c>
    </row>
    <row r="1105" spans="2:10" ht="12.75" x14ac:dyDescent="0.2">
      <c r="B1105" s="50" t="s">
        <v>1845</v>
      </c>
      <c r="C1105" s="54">
        <v>45133</v>
      </c>
      <c r="D1105" s="109" t="s">
        <v>3425</v>
      </c>
      <c r="E1105" s="50" t="s">
        <v>12</v>
      </c>
      <c r="F1105" s="106" t="s">
        <v>3299</v>
      </c>
      <c r="G1105" s="29">
        <v>45162</v>
      </c>
      <c r="H1105" s="50" t="s">
        <v>14</v>
      </c>
      <c r="I1105" s="50" t="s">
        <v>19</v>
      </c>
      <c r="J1105" s="51" t="s">
        <v>1007</v>
      </c>
    </row>
    <row r="1106" spans="2:10" ht="12.75" x14ac:dyDescent="0.2">
      <c r="B1106" s="50" t="s">
        <v>1846</v>
      </c>
      <c r="C1106" s="54">
        <v>45134</v>
      </c>
      <c r="D1106" s="107" t="s">
        <v>3424</v>
      </c>
      <c r="E1106" s="50" t="s">
        <v>12</v>
      </c>
      <c r="F1106" s="106" t="s">
        <v>3304</v>
      </c>
      <c r="G1106" s="29">
        <v>45163</v>
      </c>
      <c r="H1106" s="50" t="s">
        <v>14</v>
      </c>
      <c r="I1106" s="50" t="s">
        <v>19</v>
      </c>
      <c r="J1106" s="51" t="s">
        <v>1979</v>
      </c>
    </row>
    <row r="1107" spans="2:10" ht="12.75" x14ac:dyDescent="0.2">
      <c r="B1107" s="50" t="s">
        <v>1847</v>
      </c>
      <c r="C1107" s="54">
        <v>45134</v>
      </c>
      <c r="D1107" s="51" t="s">
        <v>251</v>
      </c>
      <c r="E1107" s="50" t="s">
        <v>12</v>
      </c>
      <c r="F1107" s="106" t="s">
        <v>3299</v>
      </c>
      <c r="G1107" s="29">
        <v>45152</v>
      </c>
      <c r="H1107" s="50" t="s">
        <v>17</v>
      </c>
      <c r="I1107" s="50" t="s">
        <v>1419</v>
      </c>
      <c r="J1107" s="51" t="s">
        <v>1980</v>
      </c>
    </row>
    <row r="1108" spans="2:10" ht="12.75" x14ac:dyDescent="0.2">
      <c r="B1108" s="50" t="s">
        <v>1848</v>
      </c>
      <c r="C1108" s="54">
        <v>45135</v>
      </c>
      <c r="D1108" s="109" t="s">
        <v>3425</v>
      </c>
      <c r="E1108" s="50" t="s">
        <v>12</v>
      </c>
      <c r="F1108" s="108" t="s">
        <v>3306</v>
      </c>
      <c r="G1108" s="29">
        <v>45162</v>
      </c>
      <c r="H1108" s="50" t="s">
        <v>14</v>
      </c>
      <c r="I1108" s="50" t="s">
        <v>34</v>
      </c>
      <c r="J1108" s="51" t="s">
        <v>1981</v>
      </c>
    </row>
    <row r="1109" spans="2:10" ht="12.75" x14ac:dyDescent="0.2">
      <c r="B1109" s="50" t="s">
        <v>1849</v>
      </c>
      <c r="C1109" s="54">
        <v>45135</v>
      </c>
      <c r="D1109" s="109" t="s">
        <v>3425</v>
      </c>
      <c r="E1109" s="50" t="s">
        <v>12</v>
      </c>
      <c r="F1109" s="106" t="s">
        <v>3297</v>
      </c>
      <c r="G1109" s="29">
        <v>45160</v>
      </c>
      <c r="H1109" s="50" t="s">
        <v>17</v>
      </c>
      <c r="I1109" s="50" t="s">
        <v>1419</v>
      </c>
      <c r="J1109" s="51" t="s">
        <v>1955</v>
      </c>
    </row>
    <row r="1110" spans="2:10" ht="12.75" x14ac:dyDescent="0.2">
      <c r="B1110" s="50" t="s">
        <v>1850</v>
      </c>
      <c r="C1110" s="54">
        <v>45135</v>
      </c>
      <c r="D1110" s="51" t="s">
        <v>251</v>
      </c>
      <c r="E1110" s="50" t="s">
        <v>12</v>
      </c>
      <c r="F1110" s="106" t="s">
        <v>3302</v>
      </c>
      <c r="G1110" s="29">
        <v>45146</v>
      </c>
      <c r="H1110" s="50" t="s">
        <v>45</v>
      </c>
      <c r="I1110" s="50" t="s">
        <v>45</v>
      </c>
      <c r="J1110" s="51" t="s">
        <v>45</v>
      </c>
    </row>
    <row r="1111" spans="2:10" ht="140.25" x14ac:dyDescent="0.2">
      <c r="B1111" s="50" t="s">
        <v>1851</v>
      </c>
      <c r="C1111" s="54">
        <v>45138</v>
      </c>
      <c r="D1111" s="51" t="s">
        <v>251</v>
      </c>
      <c r="E1111" s="50" t="s">
        <v>12</v>
      </c>
      <c r="F1111" s="106" t="s">
        <v>3299</v>
      </c>
      <c r="G1111" s="29">
        <v>45159</v>
      </c>
      <c r="H1111" s="50" t="s">
        <v>17</v>
      </c>
      <c r="I1111" s="50" t="s">
        <v>1419</v>
      </c>
      <c r="J1111" s="51" t="s">
        <v>2500</v>
      </c>
    </row>
    <row r="1112" spans="2:10" ht="12.75" x14ac:dyDescent="0.2">
      <c r="B1112" s="50" t="s">
        <v>1852</v>
      </c>
      <c r="C1112" s="54">
        <v>45138</v>
      </c>
      <c r="D1112" s="51" t="s">
        <v>251</v>
      </c>
      <c r="E1112" s="50" t="s">
        <v>12</v>
      </c>
      <c r="F1112" s="106" t="s">
        <v>3302</v>
      </c>
      <c r="G1112" s="29">
        <v>45163</v>
      </c>
      <c r="H1112" s="50" t="s">
        <v>14</v>
      </c>
      <c r="I1112" s="50" t="s">
        <v>15</v>
      </c>
      <c r="J1112" s="51" t="s">
        <v>60</v>
      </c>
    </row>
    <row r="1113" spans="2:10" ht="12.75" x14ac:dyDescent="0.2">
      <c r="B1113" s="50" t="s">
        <v>1853</v>
      </c>
      <c r="C1113" s="54">
        <v>45139</v>
      </c>
      <c r="D1113" s="51" t="s">
        <v>251</v>
      </c>
      <c r="E1113" s="50" t="s">
        <v>12</v>
      </c>
      <c r="F1113" s="106" t="s">
        <v>3304</v>
      </c>
      <c r="G1113" s="29">
        <v>45165</v>
      </c>
      <c r="H1113" s="50" t="s">
        <v>14</v>
      </c>
      <c r="I1113" s="50" t="s">
        <v>20</v>
      </c>
      <c r="J1113" s="51" t="s">
        <v>774</v>
      </c>
    </row>
    <row r="1114" spans="2:10" ht="12.75" x14ac:dyDescent="0.2">
      <c r="B1114" s="50" t="s">
        <v>1854</v>
      </c>
      <c r="C1114" s="54">
        <v>45139</v>
      </c>
      <c r="D1114" s="51" t="s">
        <v>251</v>
      </c>
      <c r="E1114" s="50" t="s">
        <v>12</v>
      </c>
      <c r="F1114" s="108" t="s">
        <v>3306</v>
      </c>
      <c r="G1114" s="29">
        <v>45158</v>
      </c>
      <c r="H1114" s="50" t="s">
        <v>17</v>
      </c>
      <c r="I1114" s="113" t="s">
        <v>3561</v>
      </c>
      <c r="J1114" s="51" t="s">
        <v>1982</v>
      </c>
    </row>
    <row r="1115" spans="2:10" ht="12.75" x14ac:dyDescent="0.2">
      <c r="B1115" s="50" t="s">
        <v>1855</v>
      </c>
      <c r="C1115" s="54">
        <v>45139</v>
      </c>
      <c r="D1115" s="51" t="s">
        <v>251</v>
      </c>
      <c r="E1115" s="50" t="s">
        <v>12</v>
      </c>
      <c r="F1115" s="108" t="s">
        <v>3306</v>
      </c>
      <c r="G1115" s="29">
        <v>45162</v>
      </c>
      <c r="H1115" s="50" t="s">
        <v>14</v>
      </c>
      <c r="I1115" s="113" t="s">
        <v>3561</v>
      </c>
      <c r="J1115" s="51" t="s">
        <v>2501</v>
      </c>
    </row>
    <row r="1116" spans="2:10" ht="12.75" x14ac:dyDescent="0.2">
      <c r="B1116" s="50" t="s">
        <v>1856</v>
      </c>
      <c r="C1116" s="54">
        <v>45139</v>
      </c>
      <c r="D1116" s="51" t="s">
        <v>251</v>
      </c>
      <c r="E1116" s="50" t="s">
        <v>12</v>
      </c>
      <c r="F1116" s="106" t="s">
        <v>3304</v>
      </c>
      <c r="G1116" s="29">
        <v>45149</v>
      </c>
      <c r="H1116" s="50" t="s">
        <v>45</v>
      </c>
      <c r="I1116" s="50" t="s">
        <v>45</v>
      </c>
      <c r="J1116" s="51" t="s">
        <v>45</v>
      </c>
    </row>
    <row r="1117" spans="2:10" ht="12.75" x14ac:dyDescent="0.2">
      <c r="B1117" s="50" t="s">
        <v>1857</v>
      </c>
      <c r="C1117" s="54">
        <v>45139</v>
      </c>
      <c r="D1117" s="51" t="s">
        <v>251</v>
      </c>
      <c r="E1117" s="50" t="s">
        <v>12</v>
      </c>
      <c r="F1117" s="106" t="s">
        <v>3297</v>
      </c>
      <c r="G1117" s="29">
        <v>45163</v>
      </c>
      <c r="H1117" s="50" t="s">
        <v>1955</v>
      </c>
      <c r="I1117" s="50" t="s">
        <v>1419</v>
      </c>
      <c r="J1117" s="51" t="s">
        <v>915</v>
      </c>
    </row>
    <row r="1118" spans="2:10" ht="51" x14ac:dyDescent="0.2">
      <c r="B1118" s="50" t="s">
        <v>1858</v>
      </c>
      <c r="C1118" s="54">
        <v>45140</v>
      </c>
      <c r="D1118" s="51" t="s">
        <v>251</v>
      </c>
      <c r="E1118" s="50" t="s">
        <v>12</v>
      </c>
      <c r="F1118" s="106" t="s">
        <v>3304</v>
      </c>
      <c r="G1118" s="29">
        <v>45168</v>
      </c>
      <c r="H1118" s="50" t="s">
        <v>14</v>
      </c>
      <c r="I1118" s="50" t="s">
        <v>15</v>
      </c>
      <c r="J1118" s="51" t="s">
        <v>2502</v>
      </c>
    </row>
    <row r="1119" spans="2:10" ht="12.75" x14ac:dyDescent="0.2">
      <c r="B1119" s="50" t="s">
        <v>1859</v>
      </c>
      <c r="C1119" s="54">
        <v>45140</v>
      </c>
      <c r="D1119" s="51" t="s">
        <v>251</v>
      </c>
      <c r="E1119" s="50" t="s">
        <v>12</v>
      </c>
      <c r="F1119" s="106" t="s">
        <v>3297</v>
      </c>
      <c r="G1119" s="29">
        <v>45168</v>
      </c>
      <c r="H1119" s="50" t="s">
        <v>14</v>
      </c>
      <c r="I1119" s="50" t="s">
        <v>20</v>
      </c>
      <c r="J1119" s="51" t="s">
        <v>1983</v>
      </c>
    </row>
    <row r="1120" spans="2:10" ht="12.75" x14ac:dyDescent="0.2">
      <c r="B1120" s="50" t="s">
        <v>1860</v>
      </c>
      <c r="C1120" s="54">
        <v>45141</v>
      </c>
      <c r="D1120" s="51" t="s">
        <v>251</v>
      </c>
      <c r="E1120" s="50" t="s">
        <v>12</v>
      </c>
      <c r="F1120" s="106" t="s">
        <v>3304</v>
      </c>
      <c r="G1120" s="29">
        <v>45161</v>
      </c>
      <c r="H1120" s="50" t="s">
        <v>14</v>
      </c>
      <c r="I1120" s="50" t="s">
        <v>46</v>
      </c>
      <c r="J1120" s="51" t="s">
        <v>352</v>
      </c>
    </row>
    <row r="1121" spans="2:10" ht="12.75" x14ac:dyDescent="0.2">
      <c r="B1121" s="50" t="s">
        <v>1861</v>
      </c>
      <c r="C1121" s="54">
        <v>45141</v>
      </c>
      <c r="D1121" s="51" t="s">
        <v>251</v>
      </c>
      <c r="E1121" s="50" t="s">
        <v>12</v>
      </c>
      <c r="F1121" s="106" t="s">
        <v>3304</v>
      </c>
      <c r="G1121" s="29">
        <v>45168</v>
      </c>
      <c r="H1121" s="50" t="s">
        <v>14</v>
      </c>
      <c r="I1121" s="50" t="s">
        <v>19</v>
      </c>
      <c r="J1121" s="51" t="s">
        <v>1984</v>
      </c>
    </row>
    <row r="1122" spans="2:10" ht="25.5" x14ac:dyDescent="0.2">
      <c r="B1122" s="50" t="s">
        <v>1862</v>
      </c>
      <c r="C1122" s="54">
        <v>45141</v>
      </c>
      <c r="D1122" s="51" t="s">
        <v>251</v>
      </c>
      <c r="E1122" s="50" t="s">
        <v>12</v>
      </c>
      <c r="F1122" s="106" t="s">
        <v>3302</v>
      </c>
      <c r="G1122" s="29">
        <v>45168</v>
      </c>
      <c r="H1122" s="50" t="s">
        <v>17</v>
      </c>
      <c r="I1122" s="50" t="s">
        <v>1419</v>
      </c>
      <c r="J1122" s="51" t="s">
        <v>1759</v>
      </c>
    </row>
    <row r="1123" spans="2:10" ht="12.75" x14ac:dyDescent="0.2">
      <c r="B1123" s="50" t="s">
        <v>1863</v>
      </c>
      <c r="C1123" s="54">
        <v>45141</v>
      </c>
      <c r="D1123" s="109" t="s">
        <v>3425</v>
      </c>
      <c r="E1123" s="50" t="s">
        <v>12</v>
      </c>
      <c r="F1123" s="106" t="s">
        <v>3299</v>
      </c>
      <c r="G1123" s="29">
        <v>45170</v>
      </c>
      <c r="H1123" s="50" t="s">
        <v>14</v>
      </c>
      <c r="I1123" s="50" t="s">
        <v>19</v>
      </c>
      <c r="J1123" s="51" t="s">
        <v>60</v>
      </c>
    </row>
    <row r="1124" spans="2:10" ht="12.75" x14ac:dyDescent="0.2">
      <c r="B1124" s="50" t="s">
        <v>1864</v>
      </c>
      <c r="C1124" s="54">
        <v>45142</v>
      </c>
      <c r="D1124" s="51" t="s">
        <v>251</v>
      </c>
      <c r="E1124" s="50" t="s">
        <v>12</v>
      </c>
      <c r="F1124" s="106" t="s">
        <v>3297</v>
      </c>
      <c r="G1124" s="29">
        <v>45167</v>
      </c>
      <c r="H1124" s="50" t="s">
        <v>22</v>
      </c>
      <c r="I1124" s="50" t="s">
        <v>15</v>
      </c>
      <c r="J1124" s="51" t="s">
        <v>2503</v>
      </c>
    </row>
    <row r="1125" spans="2:10" ht="12.75" x14ac:dyDescent="0.2">
      <c r="B1125" s="50" t="s">
        <v>1865</v>
      </c>
      <c r="C1125" s="54">
        <v>45142</v>
      </c>
      <c r="D1125" s="51" t="s">
        <v>251</v>
      </c>
      <c r="E1125" s="50" t="s">
        <v>12</v>
      </c>
      <c r="F1125" s="108" t="s">
        <v>3306</v>
      </c>
      <c r="G1125" s="29">
        <v>45160</v>
      </c>
      <c r="H1125" s="50" t="s">
        <v>22</v>
      </c>
      <c r="I1125" s="50" t="s">
        <v>19</v>
      </c>
      <c r="J1125" s="51" t="s">
        <v>1985</v>
      </c>
    </row>
    <row r="1126" spans="2:10" ht="12.75" x14ac:dyDescent="0.2">
      <c r="B1126" s="50" t="s">
        <v>1866</v>
      </c>
      <c r="C1126" s="54">
        <v>45142</v>
      </c>
      <c r="D1126" s="51" t="s">
        <v>251</v>
      </c>
      <c r="E1126" s="50" t="s">
        <v>12</v>
      </c>
      <c r="F1126" s="106" t="s">
        <v>3299</v>
      </c>
      <c r="G1126" s="29">
        <v>45154</v>
      </c>
      <c r="H1126" s="50" t="s">
        <v>14</v>
      </c>
      <c r="I1126" s="50" t="s">
        <v>46</v>
      </c>
      <c r="J1126" s="51" t="s">
        <v>1986</v>
      </c>
    </row>
    <row r="1127" spans="2:10" ht="25.5" x14ac:dyDescent="0.2">
      <c r="B1127" s="50" t="s">
        <v>1867</v>
      </c>
      <c r="C1127" s="54">
        <v>45142</v>
      </c>
      <c r="D1127" s="51" t="s">
        <v>1332</v>
      </c>
      <c r="E1127" s="50" t="s">
        <v>12</v>
      </c>
      <c r="F1127" s="108" t="s">
        <v>3306</v>
      </c>
      <c r="G1127" s="29">
        <v>45160</v>
      </c>
      <c r="H1127" s="50" t="s">
        <v>22</v>
      </c>
      <c r="I1127" s="50" t="s">
        <v>15</v>
      </c>
      <c r="J1127" s="51" t="s">
        <v>60</v>
      </c>
    </row>
    <row r="1128" spans="2:10" ht="12.75" x14ac:dyDescent="0.2">
      <c r="B1128" s="50" t="s">
        <v>1868</v>
      </c>
      <c r="C1128" s="54">
        <v>45145</v>
      </c>
      <c r="D1128" s="51" t="s">
        <v>251</v>
      </c>
      <c r="E1128" s="50" t="s">
        <v>12</v>
      </c>
      <c r="F1128" s="106" t="s">
        <v>3297</v>
      </c>
      <c r="G1128" s="29">
        <v>45155</v>
      </c>
      <c r="H1128" s="50" t="s">
        <v>45</v>
      </c>
      <c r="I1128" s="50" t="s">
        <v>45</v>
      </c>
      <c r="J1128" s="51" t="s">
        <v>45</v>
      </c>
    </row>
    <row r="1129" spans="2:10" ht="12.75" x14ac:dyDescent="0.2">
      <c r="B1129" s="50" t="s">
        <v>1869</v>
      </c>
      <c r="C1129" s="54">
        <v>45147</v>
      </c>
      <c r="D1129" s="51" t="s">
        <v>36</v>
      </c>
      <c r="E1129" s="50" t="s">
        <v>12</v>
      </c>
      <c r="F1129" s="106" t="s">
        <v>3299</v>
      </c>
      <c r="G1129" s="29">
        <v>45168</v>
      </c>
      <c r="H1129" s="50" t="s">
        <v>22</v>
      </c>
      <c r="I1129" s="113" t="s">
        <v>3561</v>
      </c>
      <c r="J1129" s="51" t="s">
        <v>1758</v>
      </c>
    </row>
    <row r="1130" spans="2:10" ht="12.75" x14ac:dyDescent="0.2">
      <c r="B1130" s="50" t="s">
        <v>1870</v>
      </c>
      <c r="C1130" s="54">
        <v>45148</v>
      </c>
      <c r="D1130" s="51" t="s">
        <v>251</v>
      </c>
      <c r="E1130" s="50" t="s">
        <v>12</v>
      </c>
      <c r="F1130" s="106" t="s">
        <v>3299</v>
      </c>
      <c r="G1130" s="29">
        <v>45176</v>
      </c>
      <c r="H1130" s="50" t="s">
        <v>14</v>
      </c>
      <c r="I1130" s="113" t="s">
        <v>3561</v>
      </c>
      <c r="J1130" s="51" t="s">
        <v>2391</v>
      </c>
    </row>
    <row r="1131" spans="2:10" ht="12.75" x14ac:dyDescent="0.2">
      <c r="B1131" s="50" t="s">
        <v>1871</v>
      </c>
      <c r="C1131" s="54">
        <v>45147</v>
      </c>
      <c r="D1131" s="109" t="s">
        <v>3425</v>
      </c>
      <c r="E1131" s="50" t="s">
        <v>12</v>
      </c>
      <c r="F1131" s="106" t="s">
        <v>3302</v>
      </c>
      <c r="G1131" s="29">
        <v>45176</v>
      </c>
      <c r="H1131" s="50" t="s">
        <v>14</v>
      </c>
      <c r="I1131" s="113" t="s">
        <v>3561</v>
      </c>
      <c r="J1131" s="51" t="s">
        <v>1987</v>
      </c>
    </row>
    <row r="1132" spans="2:10" ht="12.75" x14ac:dyDescent="0.2">
      <c r="B1132" s="50" t="s">
        <v>1872</v>
      </c>
      <c r="C1132" s="54">
        <v>45148</v>
      </c>
      <c r="D1132" s="107" t="s">
        <v>3424</v>
      </c>
      <c r="E1132" s="50" t="s">
        <v>28</v>
      </c>
      <c r="F1132" s="108" t="s">
        <v>3306</v>
      </c>
      <c r="G1132" s="29">
        <v>45151</v>
      </c>
      <c r="H1132" s="50" t="s">
        <v>14</v>
      </c>
      <c r="I1132" s="50" t="s">
        <v>20</v>
      </c>
      <c r="J1132" s="51" t="s">
        <v>1988</v>
      </c>
    </row>
    <row r="1133" spans="2:10" ht="25.5" x14ac:dyDescent="0.2">
      <c r="B1133" s="50" t="s">
        <v>1873</v>
      </c>
      <c r="C1133" s="54">
        <v>45148</v>
      </c>
      <c r="D1133" s="109" t="s">
        <v>3425</v>
      </c>
      <c r="E1133" s="50" t="s">
        <v>12</v>
      </c>
      <c r="F1133" s="106" t="s">
        <v>3302</v>
      </c>
      <c r="G1133" s="29">
        <v>45176</v>
      </c>
      <c r="H1133" s="50" t="s">
        <v>22</v>
      </c>
      <c r="I1133" s="50" t="s">
        <v>19</v>
      </c>
      <c r="J1133" s="51" t="s">
        <v>1989</v>
      </c>
    </row>
    <row r="1134" spans="2:10" ht="12.75" x14ac:dyDescent="0.2">
      <c r="B1134" s="50" t="s">
        <v>1874</v>
      </c>
      <c r="C1134" s="54">
        <v>45149</v>
      </c>
      <c r="D1134" s="109" t="s">
        <v>3425</v>
      </c>
      <c r="E1134" s="50" t="s">
        <v>12</v>
      </c>
      <c r="F1134" s="106" t="s">
        <v>3299</v>
      </c>
      <c r="G1134" s="29">
        <v>45174</v>
      </c>
      <c r="H1134" s="50" t="s">
        <v>17</v>
      </c>
      <c r="I1134" s="50" t="s">
        <v>1419</v>
      </c>
      <c r="J1134" s="51" t="s">
        <v>1990</v>
      </c>
    </row>
    <row r="1135" spans="2:10" ht="25.5" x14ac:dyDescent="0.2">
      <c r="B1135" s="50" t="s">
        <v>1875</v>
      </c>
      <c r="C1135" s="54">
        <v>45152</v>
      </c>
      <c r="D1135" s="51" t="s">
        <v>1332</v>
      </c>
      <c r="E1135" s="50" t="s">
        <v>12</v>
      </c>
      <c r="F1135" s="108" t="s">
        <v>3306</v>
      </c>
      <c r="G1135" s="29">
        <v>45152</v>
      </c>
      <c r="H1135" s="50" t="s">
        <v>14</v>
      </c>
      <c r="I1135" s="50" t="s">
        <v>20</v>
      </c>
      <c r="J1135" s="51" t="s">
        <v>1551</v>
      </c>
    </row>
    <row r="1136" spans="2:10" ht="12.75" x14ac:dyDescent="0.2">
      <c r="B1136" s="50" t="s">
        <v>1876</v>
      </c>
      <c r="C1136" s="54">
        <v>45152</v>
      </c>
      <c r="D1136" s="51" t="s">
        <v>251</v>
      </c>
      <c r="E1136" s="50" t="s">
        <v>12</v>
      </c>
      <c r="F1136" s="106" t="s">
        <v>3299</v>
      </c>
      <c r="G1136" s="29">
        <v>45178</v>
      </c>
      <c r="H1136" s="50" t="s">
        <v>14</v>
      </c>
      <c r="I1136" s="113" t="s">
        <v>3561</v>
      </c>
      <c r="J1136" s="51" t="s">
        <v>1991</v>
      </c>
    </row>
    <row r="1137" spans="2:10" ht="12.75" x14ac:dyDescent="0.2">
      <c r="B1137" s="50" t="s">
        <v>1877</v>
      </c>
      <c r="C1137" s="54">
        <v>45152</v>
      </c>
      <c r="D1137" s="51" t="s">
        <v>251</v>
      </c>
      <c r="E1137" s="50" t="s">
        <v>12</v>
      </c>
      <c r="F1137" s="106" t="s">
        <v>3299</v>
      </c>
      <c r="G1137" s="29">
        <v>45156</v>
      </c>
      <c r="H1137" s="50" t="s">
        <v>14</v>
      </c>
      <c r="I1137" s="113" t="s">
        <v>3561</v>
      </c>
      <c r="J1137" s="51" t="s">
        <v>1992</v>
      </c>
    </row>
    <row r="1138" spans="2:10" ht="25.5" x14ac:dyDescent="0.2">
      <c r="B1138" s="50" t="s">
        <v>1878</v>
      </c>
      <c r="C1138" s="54">
        <v>45149</v>
      </c>
      <c r="D1138" s="51" t="s">
        <v>1332</v>
      </c>
      <c r="E1138" s="50" t="s">
        <v>12</v>
      </c>
      <c r="F1138" s="108" t="s">
        <v>3306</v>
      </c>
      <c r="G1138" s="29">
        <v>45177</v>
      </c>
      <c r="H1138" s="50" t="s">
        <v>14</v>
      </c>
      <c r="I1138" s="50" t="s">
        <v>15</v>
      </c>
      <c r="J1138" s="51" t="s">
        <v>60</v>
      </c>
    </row>
    <row r="1139" spans="2:10" ht="12.75" x14ac:dyDescent="0.2">
      <c r="B1139" s="50" t="s">
        <v>1879</v>
      </c>
      <c r="C1139" s="54">
        <v>45155</v>
      </c>
      <c r="D1139" s="107" t="s">
        <v>3424</v>
      </c>
      <c r="E1139" s="50" t="s">
        <v>28</v>
      </c>
      <c r="F1139" s="106" t="s">
        <v>3299</v>
      </c>
      <c r="G1139" s="29">
        <v>45156</v>
      </c>
      <c r="H1139" s="50" t="s">
        <v>22</v>
      </c>
      <c r="I1139" s="50" t="s">
        <v>23</v>
      </c>
      <c r="J1139" s="51" t="s">
        <v>2504</v>
      </c>
    </row>
    <row r="1140" spans="2:10" ht="12.75" x14ac:dyDescent="0.2">
      <c r="B1140" s="50" t="s">
        <v>1880</v>
      </c>
      <c r="C1140" s="54">
        <v>45155</v>
      </c>
      <c r="D1140" s="107" t="s">
        <v>3424</v>
      </c>
      <c r="E1140" s="50" t="s">
        <v>28</v>
      </c>
      <c r="F1140" s="106" t="s">
        <v>3297</v>
      </c>
      <c r="G1140" s="29">
        <v>45156</v>
      </c>
      <c r="H1140" s="50" t="s">
        <v>22</v>
      </c>
      <c r="I1140" s="50" t="s">
        <v>23</v>
      </c>
      <c r="J1140" s="51" t="s">
        <v>1993</v>
      </c>
    </row>
    <row r="1141" spans="2:10" ht="12.75" x14ac:dyDescent="0.2">
      <c r="B1141" s="50" t="s">
        <v>1881</v>
      </c>
      <c r="C1141" s="54">
        <v>45155</v>
      </c>
      <c r="D1141" s="109" t="s">
        <v>3425</v>
      </c>
      <c r="E1141" s="50" t="s">
        <v>12</v>
      </c>
      <c r="F1141" s="106" t="s">
        <v>3299</v>
      </c>
      <c r="G1141" s="29">
        <v>45183</v>
      </c>
      <c r="H1141" s="50" t="s">
        <v>22</v>
      </c>
      <c r="I1141" s="50" t="s">
        <v>15</v>
      </c>
      <c r="J1141" s="51" t="s">
        <v>2505</v>
      </c>
    </row>
    <row r="1142" spans="2:10" ht="12.75" x14ac:dyDescent="0.2">
      <c r="B1142" s="50" t="s">
        <v>1882</v>
      </c>
      <c r="C1142" s="54">
        <v>45155</v>
      </c>
      <c r="D1142" s="51" t="s">
        <v>251</v>
      </c>
      <c r="E1142" s="50" t="s">
        <v>12</v>
      </c>
      <c r="F1142" s="106" t="s">
        <v>3297</v>
      </c>
      <c r="G1142" s="29">
        <v>45177</v>
      </c>
      <c r="H1142" s="50" t="s">
        <v>14</v>
      </c>
      <c r="I1142" s="50" t="s">
        <v>20</v>
      </c>
      <c r="J1142" s="51" t="s">
        <v>1300</v>
      </c>
    </row>
    <row r="1143" spans="2:10" ht="25.5" x14ac:dyDescent="0.2">
      <c r="B1143" s="50" t="s">
        <v>1883</v>
      </c>
      <c r="C1143" s="54">
        <v>45155</v>
      </c>
      <c r="D1143" s="51" t="s">
        <v>1332</v>
      </c>
      <c r="E1143" s="50" t="s">
        <v>12</v>
      </c>
      <c r="F1143" s="108" t="s">
        <v>3306</v>
      </c>
      <c r="G1143" s="29">
        <v>45180</v>
      </c>
      <c r="H1143" s="50" t="s">
        <v>14</v>
      </c>
      <c r="I1143" s="50" t="s">
        <v>19</v>
      </c>
      <c r="J1143" s="51" t="s">
        <v>1994</v>
      </c>
    </row>
    <row r="1144" spans="2:10" ht="12.75" x14ac:dyDescent="0.2">
      <c r="B1144" s="50" t="s">
        <v>1884</v>
      </c>
      <c r="C1144" s="54">
        <v>45156</v>
      </c>
      <c r="D1144" s="51" t="s">
        <v>251</v>
      </c>
      <c r="E1144" s="50" t="s">
        <v>12</v>
      </c>
      <c r="F1144" s="106" t="s">
        <v>3304</v>
      </c>
      <c r="G1144" s="29">
        <v>45183</v>
      </c>
      <c r="H1144" s="50" t="s">
        <v>14</v>
      </c>
      <c r="I1144" s="113" t="s">
        <v>3561</v>
      </c>
      <c r="J1144" s="51" t="s">
        <v>751</v>
      </c>
    </row>
    <row r="1145" spans="2:10" ht="25.5" x14ac:dyDescent="0.2">
      <c r="B1145" s="50" t="s">
        <v>1885</v>
      </c>
      <c r="C1145" s="54">
        <v>45159</v>
      </c>
      <c r="D1145" s="51" t="s">
        <v>251</v>
      </c>
      <c r="E1145" s="50" t="s">
        <v>12</v>
      </c>
      <c r="F1145" s="106" t="s">
        <v>3304</v>
      </c>
      <c r="G1145" s="29">
        <v>45182</v>
      </c>
      <c r="H1145" s="50" t="s">
        <v>14</v>
      </c>
      <c r="I1145" s="50" t="s">
        <v>32</v>
      </c>
      <c r="J1145" s="51" t="s">
        <v>1995</v>
      </c>
    </row>
    <row r="1146" spans="2:10" ht="25.5" x14ac:dyDescent="0.2">
      <c r="B1146" s="50" t="s">
        <v>1886</v>
      </c>
      <c r="C1146" s="54">
        <v>45159</v>
      </c>
      <c r="D1146" s="51" t="s">
        <v>251</v>
      </c>
      <c r="E1146" s="50" t="s">
        <v>12</v>
      </c>
      <c r="F1146" s="106" t="s">
        <v>3302</v>
      </c>
      <c r="G1146" s="29">
        <v>45182</v>
      </c>
      <c r="H1146" s="50" t="s">
        <v>14</v>
      </c>
      <c r="I1146" s="113" t="s">
        <v>3561</v>
      </c>
      <c r="J1146" s="51" t="s">
        <v>1996</v>
      </c>
    </row>
    <row r="1147" spans="2:10" ht="25.5" x14ac:dyDescent="0.2">
      <c r="B1147" s="50" t="s">
        <v>1887</v>
      </c>
      <c r="C1147" s="54">
        <v>45159</v>
      </c>
      <c r="D1147" s="51" t="s">
        <v>251</v>
      </c>
      <c r="E1147" s="50" t="s">
        <v>12</v>
      </c>
      <c r="F1147" s="106" t="s">
        <v>3297</v>
      </c>
      <c r="G1147" s="29">
        <v>45183</v>
      </c>
      <c r="H1147" s="50" t="s">
        <v>17</v>
      </c>
      <c r="I1147" s="50" t="s">
        <v>1419</v>
      </c>
      <c r="J1147" s="51" t="s">
        <v>2506</v>
      </c>
    </row>
    <row r="1148" spans="2:10" ht="12.75" x14ac:dyDescent="0.2">
      <c r="B1148" s="50" t="s">
        <v>1888</v>
      </c>
      <c r="C1148" s="54">
        <v>45160</v>
      </c>
      <c r="D1148" s="51" t="s">
        <v>251</v>
      </c>
      <c r="E1148" s="50" t="s">
        <v>12</v>
      </c>
      <c r="F1148" s="106" t="s">
        <v>3302</v>
      </c>
      <c r="G1148" s="29">
        <v>45180</v>
      </c>
      <c r="H1148" s="50" t="s">
        <v>22</v>
      </c>
      <c r="I1148" s="113" t="s">
        <v>3561</v>
      </c>
      <c r="J1148" s="51" t="s">
        <v>1997</v>
      </c>
    </row>
    <row r="1149" spans="2:10" ht="51" x14ac:dyDescent="0.2">
      <c r="B1149" s="50" t="s">
        <v>1889</v>
      </c>
      <c r="C1149" s="54">
        <v>45160</v>
      </c>
      <c r="D1149" s="51" t="s">
        <v>251</v>
      </c>
      <c r="E1149" s="50" t="s">
        <v>12</v>
      </c>
      <c r="F1149" s="106" t="s">
        <v>3304</v>
      </c>
      <c r="G1149" s="29">
        <v>45184</v>
      </c>
      <c r="H1149" s="50" t="s">
        <v>14</v>
      </c>
      <c r="I1149" s="50" t="s">
        <v>19</v>
      </c>
      <c r="J1149" s="51" t="s">
        <v>1998</v>
      </c>
    </row>
    <row r="1150" spans="2:10" ht="25.5" x14ac:dyDescent="0.2">
      <c r="B1150" s="50" t="s">
        <v>1890</v>
      </c>
      <c r="C1150" s="54">
        <v>45163</v>
      </c>
      <c r="D1150" s="107" t="s">
        <v>3424</v>
      </c>
      <c r="E1150" s="50" t="s">
        <v>28</v>
      </c>
      <c r="F1150" s="108" t="s">
        <v>3306</v>
      </c>
      <c r="G1150" s="29">
        <v>45165</v>
      </c>
      <c r="H1150" s="50" t="s">
        <v>22</v>
      </c>
      <c r="I1150" s="50" t="s">
        <v>15</v>
      </c>
      <c r="J1150" s="51" t="s">
        <v>1999</v>
      </c>
    </row>
    <row r="1151" spans="2:10" ht="12.75" x14ac:dyDescent="0.2">
      <c r="B1151" s="50" t="s">
        <v>1891</v>
      </c>
      <c r="C1151" s="54">
        <v>45162</v>
      </c>
      <c r="D1151" s="51" t="s">
        <v>251</v>
      </c>
      <c r="E1151" s="50" t="s">
        <v>12</v>
      </c>
      <c r="F1151" s="108" t="s">
        <v>3306</v>
      </c>
      <c r="G1151" s="29">
        <v>45181</v>
      </c>
      <c r="H1151" s="50" t="s">
        <v>22</v>
      </c>
      <c r="I1151" s="50" t="s">
        <v>15</v>
      </c>
      <c r="J1151" s="51" t="s">
        <v>60</v>
      </c>
    </row>
    <row r="1152" spans="2:10" ht="12.75" x14ac:dyDescent="0.2">
      <c r="B1152" s="50" t="s">
        <v>1892</v>
      </c>
      <c r="C1152" s="54">
        <v>45162</v>
      </c>
      <c r="D1152" s="107" t="s">
        <v>3424</v>
      </c>
      <c r="E1152" s="50" t="s">
        <v>12</v>
      </c>
      <c r="F1152" s="106" t="s">
        <v>3297</v>
      </c>
      <c r="G1152" s="29">
        <v>45188</v>
      </c>
      <c r="H1152" s="50" t="s">
        <v>14</v>
      </c>
      <c r="I1152" s="50" t="s">
        <v>19</v>
      </c>
      <c r="J1152" s="51" t="s">
        <v>2000</v>
      </c>
    </row>
    <row r="1153" spans="2:10" ht="12.75" x14ac:dyDescent="0.2">
      <c r="B1153" s="50" t="s">
        <v>1893</v>
      </c>
      <c r="C1153" s="54">
        <v>45162</v>
      </c>
      <c r="D1153" s="51" t="s">
        <v>251</v>
      </c>
      <c r="E1153" s="50" t="s">
        <v>12</v>
      </c>
      <c r="F1153" s="106" t="s">
        <v>3302</v>
      </c>
      <c r="G1153" s="29">
        <v>45191</v>
      </c>
      <c r="H1153" s="50" t="s">
        <v>14</v>
      </c>
      <c r="I1153" s="113" t="s">
        <v>3561</v>
      </c>
      <c r="J1153" s="51" t="s">
        <v>2507</v>
      </c>
    </row>
    <row r="1154" spans="2:10" ht="12.75" x14ac:dyDescent="0.2">
      <c r="B1154" s="50" t="s">
        <v>1894</v>
      </c>
      <c r="C1154" s="54">
        <v>45162</v>
      </c>
      <c r="D1154" s="109" t="s">
        <v>3425</v>
      </c>
      <c r="E1154" s="50" t="s">
        <v>12</v>
      </c>
      <c r="F1154" s="106" t="s">
        <v>3297</v>
      </c>
      <c r="G1154" s="29">
        <v>45187</v>
      </c>
      <c r="H1154" s="50" t="s">
        <v>14</v>
      </c>
      <c r="I1154" s="50" t="s">
        <v>20</v>
      </c>
      <c r="J1154" s="51" t="s">
        <v>2001</v>
      </c>
    </row>
    <row r="1155" spans="2:10" ht="12.75" x14ac:dyDescent="0.2">
      <c r="B1155" s="50" t="s">
        <v>1895</v>
      </c>
      <c r="C1155" s="54">
        <v>45161</v>
      </c>
      <c r="D1155" s="51" t="s">
        <v>251</v>
      </c>
      <c r="E1155" s="50" t="s">
        <v>12</v>
      </c>
      <c r="F1155" s="106" t="s">
        <v>3302</v>
      </c>
      <c r="G1155" s="29">
        <v>45191</v>
      </c>
      <c r="H1155" s="50" t="s">
        <v>37</v>
      </c>
      <c r="I1155" s="113" t="s">
        <v>3561</v>
      </c>
      <c r="J1155" s="51" t="s">
        <v>2002</v>
      </c>
    </row>
    <row r="1156" spans="2:10" ht="51" x14ac:dyDescent="0.2">
      <c r="B1156" s="50" t="s">
        <v>1896</v>
      </c>
      <c r="C1156" s="54">
        <v>45166</v>
      </c>
      <c r="D1156" s="51" t="s">
        <v>251</v>
      </c>
      <c r="E1156" s="50" t="s">
        <v>12</v>
      </c>
      <c r="F1156" s="106" t="s">
        <v>3299</v>
      </c>
      <c r="G1156" s="29">
        <v>45192</v>
      </c>
      <c r="H1156" s="50" t="s">
        <v>22</v>
      </c>
      <c r="I1156" s="50" t="s">
        <v>15</v>
      </c>
      <c r="J1156" s="51" t="s">
        <v>2508</v>
      </c>
    </row>
    <row r="1157" spans="2:10" ht="12.75" x14ac:dyDescent="0.2">
      <c r="B1157" s="50" t="s">
        <v>1897</v>
      </c>
      <c r="C1157" s="54">
        <v>45166</v>
      </c>
      <c r="D1157" s="51" t="s">
        <v>251</v>
      </c>
      <c r="E1157" s="50" t="s">
        <v>12</v>
      </c>
      <c r="F1157" s="108" t="s">
        <v>3306</v>
      </c>
      <c r="G1157" s="29">
        <v>45190</v>
      </c>
      <c r="H1157" s="50" t="s">
        <v>22</v>
      </c>
      <c r="I1157" s="50" t="s">
        <v>15</v>
      </c>
      <c r="J1157" s="51" t="s">
        <v>2003</v>
      </c>
    </row>
    <row r="1158" spans="2:10" ht="51" x14ac:dyDescent="0.2">
      <c r="B1158" s="50" t="s">
        <v>1898</v>
      </c>
      <c r="C1158" s="54">
        <v>45166</v>
      </c>
      <c r="D1158" s="51" t="s">
        <v>251</v>
      </c>
      <c r="E1158" s="50" t="s">
        <v>12</v>
      </c>
      <c r="F1158" s="106" t="s">
        <v>3304</v>
      </c>
      <c r="G1158" s="29">
        <v>45171</v>
      </c>
      <c r="H1158" s="50" t="s">
        <v>14</v>
      </c>
      <c r="I1158" s="50" t="s">
        <v>32</v>
      </c>
      <c r="J1158" s="51" t="s">
        <v>2509</v>
      </c>
    </row>
    <row r="1159" spans="2:10" ht="12.75" x14ac:dyDescent="0.2">
      <c r="B1159" s="50" t="s">
        <v>1899</v>
      </c>
      <c r="C1159" s="54">
        <v>45166</v>
      </c>
      <c r="D1159" s="51" t="s">
        <v>251</v>
      </c>
      <c r="E1159" s="50" t="s">
        <v>12</v>
      </c>
      <c r="F1159" s="106" t="s">
        <v>3302</v>
      </c>
      <c r="G1159" s="29">
        <v>45145</v>
      </c>
      <c r="H1159" s="50" t="s">
        <v>45</v>
      </c>
      <c r="I1159" s="50" t="s">
        <v>45</v>
      </c>
      <c r="J1159" s="51" t="s">
        <v>45</v>
      </c>
    </row>
    <row r="1160" spans="2:10" ht="12.75" x14ac:dyDescent="0.2">
      <c r="B1160" s="50" t="s">
        <v>1900</v>
      </c>
      <c r="C1160" s="54">
        <v>45167</v>
      </c>
      <c r="D1160" s="51" t="s">
        <v>251</v>
      </c>
      <c r="E1160" s="50" t="s">
        <v>12</v>
      </c>
      <c r="F1160" s="108" t="s">
        <v>3306</v>
      </c>
      <c r="G1160" s="29">
        <v>45178</v>
      </c>
      <c r="H1160" s="50" t="s">
        <v>17</v>
      </c>
      <c r="I1160" s="50" t="s">
        <v>1419</v>
      </c>
      <c r="J1160" s="51" t="s">
        <v>2510</v>
      </c>
    </row>
    <row r="1161" spans="2:10" ht="12.75" x14ac:dyDescent="0.2">
      <c r="B1161" s="50" t="s">
        <v>1901</v>
      </c>
      <c r="C1161" s="54">
        <v>45167</v>
      </c>
      <c r="D1161" s="51" t="s">
        <v>251</v>
      </c>
      <c r="E1161" s="50" t="s">
        <v>12</v>
      </c>
      <c r="F1161" s="106" t="s">
        <v>3302</v>
      </c>
      <c r="G1161" s="29">
        <v>45191</v>
      </c>
      <c r="H1161" s="50" t="s">
        <v>14</v>
      </c>
      <c r="I1161" s="50" t="s">
        <v>15</v>
      </c>
      <c r="J1161" s="51" t="s">
        <v>1007</v>
      </c>
    </row>
    <row r="1162" spans="2:10" ht="89.25" x14ac:dyDescent="0.2">
      <c r="B1162" s="50" t="s">
        <v>1902</v>
      </c>
      <c r="C1162" s="54">
        <v>45167</v>
      </c>
      <c r="D1162" s="51" t="s">
        <v>251</v>
      </c>
      <c r="E1162" s="50" t="s">
        <v>12</v>
      </c>
      <c r="F1162" s="106" t="s">
        <v>3304</v>
      </c>
      <c r="G1162" s="29">
        <v>45191</v>
      </c>
      <c r="H1162" s="50" t="s">
        <v>14</v>
      </c>
      <c r="I1162" s="50" t="s">
        <v>15</v>
      </c>
      <c r="J1162" s="51" t="s">
        <v>2004</v>
      </c>
    </row>
    <row r="1163" spans="2:10" ht="12.75" x14ac:dyDescent="0.2">
      <c r="B1163" s="50" t="s">
        <v>1903</v>
      </c>
      <c r="C1163" s="54">
        <v>45167</v>
      </c>
      <c r="D1163" s="51" t="s">
        <v>251</v>
      </c>
      <c r="E1163" s="50" t="s">
        <v>12</v>
      </c>
      <c r="F1163" s="106" t="s">
        <v>3299</v>
      </c>
      <c r="G1163" s="29">
        <v>45178</v>
      </c>
      <c r="H1163" s="50" t="s">
        <v>45</v>
      </c>
      <c r="I1163" s="50" t="s">
        <v>45</v>
      </c>
      <c r="J1163" s="51" t="s">
        <v>45</v>
      </c>
    </row>
    <row r="1164" spans="2:10" ht="12.75" x14ac:dyDescent="0.2">
      <c r="B1164" s="50" t="s">
        <v>1904</v>
      </c>
      <c r="C1164" s="54">
        <v>45168</v>
      </c>
      <c r="D1164" s="51" t="s">
        <v>251</v>
      </c>
      <c r="E1164" s="50" t="s">
        <v>12</v>
      </c>
      <c r="F1164" s="106" t="s">
        <v>3297</v>
      </c>
      <c r="G1164" s="29">
        <v>45195</v>
      </c>
      <c r="H1164" s="50" t="s">
        <v>14</v>
      </c>
      <c r="I1164" s="50" t="s">
        <v>20</v>
      </c>
      <c r="J1164" s="51" t="s">
        <v>2005</v>
      </c>
    </row>
    <row r="1165" spans="2:10" ht="12.75" x14ac:dyDescent="0.2">
      <c r="B1165" s="50" t="s">
        <v>1905</v>
      </c>
      <c r="C1165" s="54">
        <v>45168</v>
      </c>
      <c r="D1165" s="107" t="s">
        <v>3424</v>
      </c>
      <c r="E1165" s="50" t="s">
        <v>12</v>
      </c>
      <c r="F1165" s="106" t="s">
        <v>3302</v>
      </c>
      <c r="G1165" s="29">
        <v>45191</v>
      </c>
      <c r="H1165" s="50" t="s">
        <v>17</v>
      </c>
      <c r="I1165" s="50" t="s">
        <v>1419</v>
      </c>
      <c r="J1165" s="51" t="s">
        <v>2006</v>
      </c>
    </row>
    <row r="1166" spans="2:10" ht="12.75" x14ac:dyDescent="0.2">
      <c r="B1166" s="50" t="s">
        <v>1906</v>
      </c>
      <c r="C1166" s="54">
        <v>45169</v>
      </c>
      <c r="D1166" s="51" t="s">
        <v>251</v>
      </c>
      <c r="E1166" s="50" t="s">
        <v>28</v>
      </c>
      <c r="F1166" s="108" t="s">
        <v>3306</v>
      </c>
      <c r="G1166" s="29">
        <v>45171</v>
      </c>
      <c r="H1166" s="50" t="s">
        <v>14</v>
      </c>
      <c r="I1166" s="50" t="s">
        <v>20</v>
      </c>
      <c r="J1166" s="51" t="s">
        <v>2511</v>
      </c>
    </row>
    <row r="1167" spans="2:10" ht="63.75" x14ac:dyDescent="0.2">
      <c r="B1167" s="50" t="s">
        <v>1907</v>
      </c>
      <c r="C1167" s="54">
        <v>45169</v>
      </c>
      <c r="D1167" s="51" t="s">
        <v>251</v>
      </c>
      <c r="E1167" s="50" t="s">
        <v>12</v>
      </c>
      <c r="F1167" s="106" t="s">
        <v>3304</v>
      </c>
      <c r="G1167" s="29">
        <v>45195</v>
      </c>
      <c r="H1167" s="50" t="s">
        <v>14</v>
      </c>
      <c r="I1167" s="113" t="s">
        <v>3561</v>
      </c>
      <c r="J1167" s="51" t="s">
        <v>2512</v>
      </c>
    </row>
    <row r="1168" spans="2:10" ht="12.75" x14ac:dyDescent="0.2">
      <c r="B1168" s="50" t="s">
        <v>1908</v>
      </c>
      <c r="C1168" s="54">
        <v>45170</v>
      </c>
      <c r="D1168" s="51" t="s">
        <v>251</v>
      </c>
      <c r="E1168" s="50" t="s">
        <v>28</v>
      </c>
      <c r="F1168" s="106" t="s">
        <v>3297</v>
      </c>
      <c r="G1168" s="29">
        <v>45171</v>
      </c>
      <c r="H1168" s="50" t="s">
        <v>22</v>
      </c>
      <c r="I1168" s="50" t="s">
        <v>23</v>
      </c>
      <c r="J1168" s="51" t="s">
        <v>1385</v>
      </c>
    </row>
    <row r="1169" spans="2:10" ht="89.25" x14ac:dyDescent="0.2">
      <c r="B1169" s="50" t="s">
        <v>1909</v>
      </c>
      <c r="C1169" s="54">
        <v>45170</v>
      </c>
      <c r="D1169" s="51" t="s">
        <v>251</v>
      </c>
      <c r="E1169" s="50" t="s">
        <v>12</v>
      </c>
      <c r="F1169" s="106" t="s">
        <v>3304</v>
      </c>
      <c r="G1169" s="29">
        <v>45195</v>
      </c>
      <c r="H1169" s="50" t="s">
        <v>14</v>
      </c>
      <c r="I1169" s="50" t="s">
        <v>15</v>
      </c>
      <c r="J1169" s="51" t="s">
        <v>2007</v>
      </c>
    </row>
    <row r="1170" spans="2:10" ht="12.75" x14ac:dyDescent="0.2">
      <c r="B1170" s="50" t="s">
        <v>1910</v>
      </c>
      <c r="C1170" s="54">
        <v>45170</v>
      </c>
      <c r="D1170" s="109" t="s">
        <v>3425</v>
      </c>
      <c r="E1170" s="50" t="s">
        <v>12</v>
      </c>
      <c r="F1170" s="106" t="s">
        <v>3299</v>
      </c>
      <c r="G1170" s="29">
        <v>45178</v>
      </c>
      <c r="H1170" s="50" t="s">
        <v>17</v>
      </c>
      <c r="I1170" s="50" t="s">
        <v>1419</v>
      </c>
      <c r="J1170" s="51" t="s">
        <v>2008</v>
      </c>
    </row>
    <row r="1171" spans="2:10" ht="12.75" x14ac:dyDescent="0.2">
      <c r="B1171" s="50" t="s">
        <v>1911</v>
      </c>
      <c r="C1171" s="54">
        <v>45174</v>
      </c>
      <c r="D1171" s="51" t="s">
        <v>251</v>
      </c>
      <c r="E1171" s="50" t="s">
        <v>12</v>
      </c>
      <c r="F1171" s="108" t="s">
        <v>3306</v>
      </c>
      <c r="G1171" s="29">
        <v>45195</v>
      </c>
      <c r="H1171" s="50" t="s">
        <v>14</v>
      </c>
      <c r="I1171" s="113" t="s">
        <v>3561</v>
      </c>
      <c r="J1171" s="51" t="s">
        <v>2009</v>
      </c>
    </row>
    <row r="1172" spans="2:10" ht="12.75" x14ac:dyDescent="0.2">
      <c r="B1172" s="50" t="s">
        <v>1912</v>
      </c>
      <c r="C1172" s="54">
        <v>45174</v>
      </c>
      <c r="D1172" s="51" t="s">
        <v>251</v>
      </c>
      <c r="E1172" s="50" t="s">
        <v>12</v>
      </c>
      <c r="F1172" s="108" t="s">
        <v>3306</v>
      </c>
      <c r="G1172" s="29">
        <v>45198</v>
      </c>
      <c r="H1172" s="50" t="s">
        <v>22</v>
      </c>
      <c r="I1172" s="50" t="s">
        <v>15</v>
      </c>
      <c r="J1172" s="51" t="s">
        <v>208</v>
      </c>
    </row>
    <row r="1173" spans="2:10" ht="12.75" x14ac:dyDescent="0.2">
      <c r="B1173" s="50" t="s">
        <v>1913</v>
      </c>
      <c r="C1173" s="54">
        <v>45175</v>
      </c>
      <c r="D1173" s="51" t="s">
        <v>29</v>
      </c>
      <c r="E1173" s="50" t="s">
        <v>12</v>
      </c>
      <c r="F1173" s="106" t="s">
        <v>3304</v>
      </c>
      <c r="G1173" s="29">
        <v>45202</v>
      </c>
      <c r="H1173" s="50" t="s">
        <v>14</v>
      </c>
      <c r="I1173" s="50" t="s">
        <v>19</v>
      </c>
      <c r="J1173" s="51" t="s">
        <v>2513</v>
      </c>
    </row>
    <row r="1174" spans="2:10" ht="12.75" x14ac:dyDescent="0.2">
      <c r="B1174" s="50" t="s">
        <v>1914</v>
      </c>
      <c r="C1174" s="54">
        <v>45175</v>
      </c>
      <c r="D1174" s="109" t="s">
        <v>3425</v>
      </c>
      <c r="E1174" s="50" t="s">
        <v>12</v>
      </c>
      <c r="F1174" s="106" t="s">
        <v>3299</v>
      </c>
      <c r="G1174" s="29">
        <v>45188</v>
      </c>
      <c r="H1174" s="50" t="s">
        <v>17</v>
      </c>
      <c r="I1174" s="50" t="s">
        <v>1419</v>
      </c>
      <c r="J1174" s="51" t="s">
        <v>2010</v>
      </c>
    </row>
    <row r="1175" spans="2:10" ht="12.75" x14ac:dyDescent="0.2">
      <c r="B1175" s="50" t="s">
        <v>1915</v>
      </c>
      <c r="C1175" s="54">
        <v>45176</v>
      </c>
      <c r="D1175" s="51" t="s">
        <v>251</v>
      </c>
      <c r="E1175" s="50" t="s">
        <v>12</v>
      </c>
      <c r="F1175" s="106" t="s">
        <v>3304</v>
      </c>
      <c r="G1175" s="29">
        <v>45203</v>
      </c>
      <c r="H1175" s="50" t="s">
        <v>14</v>
      </c>
      <c r="I1175" s="50" t="s">
        <v>19</v>
      </c>
      <c r="J1175" s="51" t="s">
        <v>2011</v>
      </c>
    </row>
    <row r="1176" spans="2:10" ht="12.75" x14ac:dyDescent="0.2">
      <c r="B1176" s="50" t="s">
        <v>1916</v>
      </c>
      <c r="C1176" s="54">
        <v>45176</v>
      </c>
      <c r="D1176" s="107" t="s">
        <v>3424</v>
      </c>
      <c r="E1176" s="50" t="s">
        <v>12</v>
      </c>
      <c r="F1176" s="106" t="s">
        <v>3304</v>
      </c>
      <c r="G1176" s="29">
        <v>45204</v>
      </c>
      <c r="H1176" s="50" t="s">
        <v>14</v>
      </c>
      <c r="I1176" s="50" t="s">
        <v>15</v>
      </c>
      <c r="J1176" s="51" t="s">
        <v>2012</v>
      </c>
    </row>
    <row r="1177" spans="2:10" ht="12.75" x14ac:dyDescent="0.2">
      <c r="B1177" s="50" t="s">
        <v>1917</v>
      </c>
      <c r="C1177" s="54">
        <v>45176</v>
      </c>
      <c r="D1177" s="107" t="s">
        <v>3424</v>
      </c>
      <c r="E1177" s="50" t="s">
        <v>12</v>
      </c>
      <c r="F1177" s="106" t="s">
        <v>3304</v>
      </c>
      <c r="G1177" s="29">
        <v>45201</v>
      </c>
      <c r="H1177" s="50" t="s">
        <v>17</v>
      </c>
      <c r="I1177" s="113" t="s">
        <v>3561</v>
      </c>
      <c r="J1177" s="51" t="s">
        <v>2013</v>
      </c>
    </row>
    <row r="1178" spans="2:10" ht="25.5" x14ac:dyDescent="0.2">
      <c r="B1178" s="50" t="s">
        <v>1918</v>
      </c>
      <c r="C1178" s="54">
        <v>45176</v>
      </c>
      <c r="D1178" s="51" t="s">
        <v>1332</v>
      </c>
      <c r="E1178" s="50" t="s">
        <v>12</v>
      </c>
      <c r="F1178" s="106" t="s">
        <v>3297</v>
      </c>
      <c r="G1178" s="29">
        <v>45184</v>
      </c>
      <c r="H1178" s="50" t="s">
        <v>26</v>
      </c>
      <c r="I1178" s="50" t="s">
        <v>26</v>
      </c>
      <c r="J1178" s="51" t="s">
        <v>2391</v>
      </c>
    </row>
    <row r="1179" spans="2:10" ht="12.75" x14ac:dyDescent="0.2">
      <c r="B1179" s="50" t="s">
        <v>1919</v>
      </c>
      <c r="C1179" s="54">
        <v>45177</v>
      </c>
      <c r="D1179" s="107" t="s">
        <v>3424</v>
      </c>
      <c r="E1179" s="50" t="s">
        <v>12</v>
      </c>
      <c r="F1179" s="108" t="s">
        <v>3306</v>
      </c>
      <c r="G1179" s="29">
        <v>45195</v>
      </c>
      <c r="H1179" s="50" t="s">
        <v>22</v>
      </c>
      <c r="I1179" s="50" t="s">
        <v>20</v>
      </c>
      <c r="J1179" s="51" t="s">
        <v>2014</v>
      </c>
    </row>
    <row r="1180" spans="2:10" ht="12.75" x14ac:dyDescent="0.2">
      <c r="B1180" s="50" t="s">
        <v>1920</v>
      </c>
      <c r="C1180" s="54">
        <v>45177</v>
      </c>
      <c r="D1180" s="51" t="s">
        <v>251</v>
      </c>
      <c r="E1180" s="50" t="s">
        <v>12</v>
      </c>
      <c r="F1180" s="106" t="s">
        <v>3299</v>
      </c>
      <c r="G1180" s="29">
        <v>45205</v>
      </c>
      <c r="H1180" s="50" t="s">
        <v>14</v>
      </c>
      <c r="I1180" s="50" t="s">
        <v>34</v>
      </c>
      <c r="J1180" s="51" t="s">
        <v>2514</v>
      </c>
    </row>
    <row r="1181" spans="2:10" ht="12.75" x14ac:dyDescent="0.2">
      <c r="B1181" s="50" t="s">
        <v>1921</v>
      </c>
      <c r="C1181" s="54">
        <v>45177</v>
      </c>
      <c r="D1181" s="107" t="s">
        <v>3424</v>
      </c>
      <c r="E1181" s="50" t="s">
        <v>12</v>
      </c>
      <c r="F1181" s="106" t="s">
        <v>3304</v>
      </c>
      <c r="G1181" s="29">
        <v>45205</v>
      </c>
      <c r="H1181" s="50" t="s">
        <v>14</v>
      </c>
      <c r="I1181" s="50" t="s">
        <v>15</v>
      </c>
      <c r="J1181" s="51" t="s">
        <v>60</v>
      </c>
    </row>
    <row r="1182" spans="2:10" ht="12.75" x14ac:dyDescent="0.2">
      <c r="B1182" s="50" t="s">
        <v>1922</v>
      </c>
      <c r="C1182" s="54">
        <v>45180</v>
      </c>
      <c r="D1182" s="51" t="s">
        <v>251</v>
      </c>
      <c r="E1182" s="50" t="s">
        <v>12</v>
      </c>
      <c r="F1182" s="106" t="s">
        <v>3302</v>
      </c>
      <c r="G1182" s="29">
        <v>45205</v>
      </c>
      <c r="H1182" s="50" t="s">
        <v>14</v>
      </c>
      <c r="I1182" s="113" t="s">
        <v>3561</v>
      </c>
      <c r="J1182" s="51" t="s">
        <v>2015</v>
      </c>
    </row>
    <row r="1183" spans="2:10" ht="114.75" x14ac:dyDescent="0.2">
      <c r="B1183" s="50" t="s">
        <v>1923</v>
      </c>
      <c r="C1183" s="54">
        <v>45180</v>
      </c>
      <c r="D1183" s="51" t="s">
        <v>251</v>
      </c>
      <c r="E1183" s="50" t="s">
        <v>12</v>
      </c>
      <c r="F1183" s="106" t="s">
        <v>3299</v>
      </c>
      <c r="G1183" s="29">
        <v>45188</v>
      </c>
      <c r="H1183" s="50" t="s">
        <v>26</v>
      </c>
      <c r="I1183" s="50" t="s">
        <v>26</v>
      </c>
      <c r="J1183" s="51" t="s">
        <v>2016</v>
      </c>
    </row>
    <row r="1184" spans="2:10" ht="12.75" x14ac:dyDescent="0.2">
      <c r="B1184" s="50" t="s">
        <v>1924</v>
      </c>
      <c r="C1184" s="54">
        <v>45180</v>
      </c>
      <c r="D1184" s="51" t="s">
        <v>251</v>
      </c>
      <c r="E1184" s="50" t="s">
        <v>12</v>
      </c>
      <c r="F1184" s="106" t="s">
        <v>3297</v>
      </c>
      <c r="G1184" s="29">
        <v>45203</v>
      </c>
      <c r="H1184" s="50" t="s">
        <v>14</v>
      </c>
      <c r="I1184" s="50" t="s">
        <v>19</v>
      </c>
      <c r="J1184" s="51" t="s">
        <v>592</v>
      </c>
    </row>
    <row r="1185" spans="2:10" ht="12.75" x14ac:dyDescent="0.2">
      <c r="B1185" s="50" t="s">
        <v>1925</v>
      </c>
      <c r="C1185" s="54">
        <v>45181</v>
      </c>
      <c r="D1185" s="51" t="s">
        <v>251</v>
      </c>
      <c r="E1185" s="50" t="s">
        <v>12</v>
      </c>
      <c r="F1185" s="106" t="s">
        <v>3302</v>
      </c>
      <c r="G1185" s="29">
        <v>45205</v>
      </c>
      <c r="H1185" s="50" t="s">
        <v>22</v>
      </c>
      <c r="I1185" s="113" t="s">
        <v>3561</v>
      </c>
      <c r="J1185" s="51" t="s">
        <v>2515</v>
      </c>
    </row>
    <row r="1186" spans="2:10" ht="12.75" x14ac:dyDescent="0.2">
      <c r="B1186" s="50" t="s">
        <v>1926</v>
      </c>
      <c r="C1186" s="54">
        <v>45181</v>
      </c>
      <c r="D1186" s="51" t="s">
        <v>251</v>
      </c>
      <c r="E1186" s="50" t="s">
        <v>12</v>
      </c>
      <c r="F1186" s="106" t="s">
        <v>3299</v>
      </c>
      <c r="G1186" s="29">
        <v>45206</v>
      </c>
      <c r="H1186" s="50" t="s">
        <v>14</v>
      </c>
      <c r="I1186" s="113" t="s">
        <v>3561</v>
      </c>
      <c r="J1186" s="51" t="s">
        <v>2017</v>
      </c>
    </row>
    <row r="1187" spans="2:10" ht="12.75" x14ac:dyDescent="0.2">
      <c r="B1187" s="50" t="s">
        <v>1927</v>
      </c>
      <c r="C1187" s="54">
        <v>45181</v>
      </c>
      <c r="D1187" s="107" t="s">
        <v>3424</v>
      </c>
      <c r="E1187" s="50" t="s">
        <v>12</v>
      </c>
      <c r="F1187" s="106" t="s">
        <v>3299</v>
      </c>
      <c r="G1187" s="29">
        <v>45209</v>
      </c>
      <c r="H1187" s="50" t="s">
        <v>22</v>
      </c>
      <c r="I1187" s="50" t="s">
        <v>20</v>
      </c>
      <c r="J1187" s="51" t="s">
        <v>2018</v>
      </c>
    </row>
    <row r="1188" spans="2:10" ht="12.75" x14ac:dyDescent="0.2">
      <c r="B1188" s="50" t="s">
        <v>1928</v>
      </c>
      <c r="C1188" s="54">
        <v>45182</v>
      </c>
      <c r="D1188" s="109" t="s">
        <v>3425</v>
      </c>
      <c r="E1188" s="50" t="s">
        <v>12</v>
      </c>
      <c r="F1188" s="106" t="s">
        <v>3297</v>
      </c>
      <c r="G1188" s="29">
        <v>45203</v>
      </c>
      <c r="H1188" s="50" t="s">
        <v>14</v>
      </c>
      <c r="I1188" s="113" t="s">
        <v>3561</v>
      </c>
      <c r="J1188" s="51" t="s">
        <v>2516</v>
      </c>
    </row>
    <row r="1189" spans="2:10" ht="12.75" x14ac:dyDescent="0.2">
      <c r="B1189" s="50" t="s">
        <v>1929</v>
      </c>
      <c r="C1189" s="54">
        <v>45182</v>
      </c>
      <c r="D1189" s="51" t="s">
        <v>21</v>
      </c>
      <c r="E1189" s="50" t="s">
        <v>12</v>
      </c>
      <c r="F1189" s="106" t="s">
        <v>3304</v>
      </c>
      <c r="G1189" s="29">
        <v>45209</v>
      </c>
      <c r="H1189" s="50" t="s">
        <v>14</v>
      </c>
      <c r="I1189" s="50" t="s">
        <v>20</v>
      </c>
      <c r="J1189" s="51" t="s">
        <v>2019</v>
      </c>
    </row>
    <row r="1190" spans="2:10" ht="12.75" x14ac:dyDescent="0.2">
      <c r="B1190" s="50" t="s">
        <v>1930</v>
      </c>
      <c r="C1190" s="54">
        <v>45183</v>
      </c>
      <c r="D1190" s="51" t="s">
        <v>251</v>
      </c>
      <c r="E1190" s="50" t="s">
        <v>12</v>
      </c>
      <c r="F1190" s="106" t="s">
        <v>3304</v>
      </c>
      <c r="G1190" s="29">
        <v>45202</v>
      </c>
      <c r="H1190" s="50" t="s">
        <v>45</v>
      </c>
      <c r="I1190" s="50" t="s">
        <v>45</v>
      </c>
      <c r="J1190" s="51" t="s">
        <v>45</v>
      </c>
    </row>
    <row r="1191" spans="2:10" ht="25.5" x14ac:dyDescent="0.2">
      <c r="B1191" s="50" t="s">
        <v>1931</v>
      </c>
      <c r="C1191" s="54">
        <v>45183</v>
      </c>
      <c r="D1191" s="109" t="s">
        <v>3425</v>
      </c>
      <c r="E1191" s="50" t="s">
        <v>12</v>
      </c>
      <c r="F1191" s="106" t="s">
        <v>3302</v>
      </c>
      <c r="G1191" s="29">
        <v>45212</v>
      </c>
      <c r="H1191" s="50" t="s">
        <v>14</v>
      </c>
      <c r="I1191" s="113" t="s">
        <v>3561</v>
      </c>
      <c r="J1191" s="51" t="s">
        <v>1989</v>
      </c>
    </row>
    <row r="1192" spans="2:10" ht="12.75" x14ac:dyDescent="0.2">
      <c r="B1192" s="50" t="s">
        <v>1932</v>
      </c>
      <c r="C1192" s="54">
        <v>45184</v>
      </c>
      <c r="D1192" s="51" t="s">
        <v>251</v>
      </c>
      <c r="E1192" s="50" t="s">
        <v>12</v>
      </c>
      <c r="F1192" s="106" t="s">
        <v>3302</v>
      </c>
      <c r="G1192" s="29">
        <v>45184</v>
      </c>
      <c r="H1192" s="50" t="s">
        <v>45</v>
      </c>
      <c r="I1192" s="50" t="s">
        <v>45</v>
      </c>
      <c r="J1192" s="51" t="s">
        <v>45</v>
      </c>
    </row>
    <row r="1193" spans="2:10" ht="25.5" x14ac:dyDescent="0.2">
      <c r="B1193" s="50" t="s">
        <v>1933</v>
      </c>
      <c r="C1193" s="54">
        <v>45184</v>
      </c>
      <c r="D1193" s="107" t="s">
        <v>3424</v>
      </c>
      <c r="E1193" s="50" t="s">
        <v>12</v>
      </c>
      <c r="F1193" s="108" t="s">
        <v>3306</v>
      </c>
      <c r="G1193" s="29">
        <v>45202</v>
      </c>
      <c r="H1193" s="50" t="s">
        <v>17</v>
      </c>
      <c r="I1193" s="50" t="s">
        <v>19</v>
      </c>
      <c r="J1193" s="51" t="s">
        <v>2020</v>
      </c>
    </row>
    <row r="1194" spans="2:10" ht="12.75" x14ac:dyDescent="0.2">
      <c r="B1194" s="50" t="s">
        <v>1934</v>
      </c>
      <c r="C1194" s="54">
        <v>45184</v>
      </c>
      <c r="D1194" s="109" t="s">
        <v>3425</v>
      </c>
      <c r="E1194" s="50" t="s">
        <v>12</v>
      </c>
      <c r="F1194" s="106" t="s">
        <v>3299</v>
      </c>
      <c r="G1194" s="29">
        <v>45195</v>
      </c>
      <c r="H1194" s="50" t="s">
        <v>17</v>
      </c>
      <c r="I1194" s="50" t="s">
        <v>1419</v>
      </c>
      <c r="J1194" s="51" t="s">
        <v>1201</v>
      </c>
    </row>
    <row r="1195" spans="2:10" ht="12.75" x14ac:dyDescent="0.2">
      <c r="B1195" s="50" t="s">
        <v>1935</v>
      </c>
      <c r="C1195" s="54">
        <v>45187</v>
      </c>
      <c r="D1195" s="51" t="s">
        <v>251</v>
      </c>
      <c r="E1195" s="50" t="s">
        <v>12</v>
      </c>
      <c r="F1195" s="106" t="s">
        <v>3297</v>
      </c>
      <c r="G1195" s="29">
        <v>45201</v>
      </c>
      <c r="H1195" s="50" t="s">
        <v>17</v>
      </c>
      <c r="I1195" s="50" t="s">
        <v>1419</v>
      </c>
      <c r="J1195" s="51" t="s">
        <v>2021</v>
      </c>
    </row>
    <row r="1196" spans="2:10" ht="12.75" x14ac:dyDescent="0.2">
      <c r="B1196" s="50" t="s">
        <v>1936</v>
      </c>
      <c r="C1196" s="54">
        <v>45187</v>
      </c>
      <c r="D1196" s="51" t="s">
        <v>251</v>
      </c>
      <c r="E1196" s="50" t="s">
        <v>12</v>
      </c>
      <c r="F1196" s="106" t="s">
        <v>3304</v>
      </c>
      <c r="G1196" s="29">
        <v>45210</v>
      </c>
      <c r="H1196" s="50" t="s">
        <v>17</v>
      </c>
      <c r="I1196" s="50" t="s">
        <v>1419</v>
      </c>
      <c r="J1196" s="51" t="s">
        <v>2022</v>
      </c>
    </row>
    <row r="1197" spans="2:10" ht="12.75" x14ac:dyDescent="0.2">
      <c r="B1197" s="50" t="s">
        <v>1937</v>
      </c>
      <c r="C1197" s="54">
        <v>45187</v>
      </c>
      <c r="D1197" s="51" t="s">
        <v>251</v>
      </c>
      <c r="E1197" s="50" t="s">
        <v>12</v>
      </c>
      <c r="F1197" s="106" t="s">
        <v>3297</v>
      </c>
      <c r="G1197" s="29">
        <v>45205</v>
      </c>
      <c r="H1197" s="50" t="s">
        <v>17</v>
      </c>
      <c r="I1197" s="113" t="s">
        <v>3561</v>
      </c>
      <c r="J1197" s="51" t="s">
        <v>2023</v>
      </c>
    </row>
    <row r="1198" spans="2:10" ht="25.5" x14ac:dyDescent="0.2">
      <c r="B1198" s="50" t="s">
        <v>1938</v>
      </c>
      <c r="C1198" s="54">
        <v>45187</v>
      </c>
      <c r="D1198" s="51" t="s">
        <v>251</v>
      </c>
      <c r="E1198" s="50" t="s">
        <v>12</v>
      </c>
      <c r="F1198" s="106" t="s">
        <v>3302</v>
      </c>
      <c r="G1198" s="29">
        <v>45210</v>
      </c>
      <c r="H1198" s="50" t="s">
        <v>17</v>
      </c>
      <c r="I1198" s="50" t="s">
        <v>1419</v>
      </c>
      <c r="J1198" s="51" t="s">
        <v>1759</v>
      </c>
    </row>
    <row r="1199" spans="2:10" ht="12.75" x14ac:dyDescent="0.2">
      <c r="B1199" s="50" t="s">
        <v>1939</v>
      </c>
      <c r="C1199" s="54">
        <v>45187</v>
      </c>
      <c r="D1199" s="51" t="s">
        <v>251</v>
      </c>
      <c r="E1199" s="50" t="s">
        <v>12</v>
      </c>
      <c r="F1199" s="106" t="s">
        <v>3304</v>
      </c>
      <c r="G1199" s="29">
        <v>45211</v>
      </c>
      <c r="H1199" s="50" t="s">
        <v>17</v>
      </c>
      <c r="I1199" s="50" t="s">
        <v>1419</v>
      </c>
      <c r="J1199" s="51" t="s">
        <v>56</v>
      </c>
    </row>
    <row r="1200" spans="2:10" ht="12.75" x14ac:dyDescent="0.2">
      <c r="B1200" s="50" t="s">
        <v>1940</v>
      </c>
      <c r="C1200" s="54">
        <v>45187</v>
      </c>
      <c r="D1200" s="51" t="s">
        <v>251</v>
      </c>
      <c r="E1200" s="50" t="s">
        <v>12</v>
      </c>
      <c r="F1200" s="108" t="s">
        <v>3306</v>
      </c>
      <c r="G1200" s="29">
        <v>45204</v>
      </c>
      <c r="H1200" s="50" t="s">
        <v>17</v>
      </c>
      <c r="I1200" s="113" t="s">
        <v>3561</v>
      </c>
      <c r="J1200" s="51" t="s">
        <v>2024</v>
      </c>
    </row>
    <row r="1201" spans="2:10" ht="12.75" x14ac:dyDescent="0.2">
      <c r="B1201" s="50" t="s">
        <v>1941</v>
      </c>
      <c r="C1201" s="54">
        <v>45187</v>
      </c>
      <c r="D1201" s="51" t="s">
        <v>251</v>
      </c>
      <c r="E1201" s="50" t="s">
        <v>12</v>
      </c>
      <c r="F1201" s="108" t="s">
        <v>3306</v>
      </c>
      <c r="G1201" s="29">
        <v>45204</v>
      </c>
      <c r="H1201" s="50" t="s">
        <v>17</v>
      </c>
      <c r="I1201" s="113" t="s">
        <v>3561</v>
      </c>
      <c r="J1201" s="51" t="s">
        <v>2024</v>
      </c>
    </row>
    <row r="1202" spans="2:10" ht="12.75" x14ac:dyDescent="0.2">
      <c r="B1202" s="50" t="s">
        <v>1942</v>
      </c>
      <c r="C1202" s="54">
        <v>45188</v>
      </c>
      <c r="D1202" s="51" t="s">
        <v>251</v>
      </c>
      <c r="E1202" s="50" t="s">
        <v>12</v>
      </c>
      <c r="F1202" s="106" t="s">
        <v>3297</v>
      </c>
      <c r="G1202" s="29">
        <v>45213</v>
      </c>
      <c r="H1202" s="50" t="s">
        <v>22</v>
      </c>
      <c r="I1202" s="50" t="s">
        <v>15</v>
      </c>
      <c r="J1202" s="51" t="s">
        <v>208</v>
      </c>
    </row>
    <row r="1203" spans="2:10" ht="12.75" x14ac:dyDescent="0.2">
      <c r="B1203" s="50" t="s">
        <v>1943</v>
      </c>
      <c r="C1203" s="54">
        <v>45188</v>
      </c>
      <c r="D1203" s="109" t="s">
        <v>3425</v>
      </c>
      <c r="E1203" s="50" t="s">
        <v>12</v>
      </c>
      <c r="F1203" s="108" t="s">
        <v>3306</v>
      </c>
      <c r="G1203" s="29">
        <v>45208</v>
      </c>
      <c r="H1203" s="50" t="s">
        <v>17</v>
      </c>
      <c r="I1203" s="50" t="s">
        <v>20</v>
      </c>
      <c r="J1203" s="51" t="s">
        <v>1551</v>
      </c>
    </row>
    <row r="1204" spans="2:10" ht="12.75" x14ac:dyDescent="0.2">
      <c r="B1204" s="50" t="s">
        <v>1944</v>
      </c>
      <c r="C1204" s="54">
        <v>45189</v>
      </c>
      <c r="D1204" s="51" t="s">
        <v>251</v>
      </c>
      <c r="E1204" s="50" t="s">
        <v>12</v>
      </c>
      <c r="F1204" s="106" t="s">
        <v>3299</v>
      </c>
      <c r="G1204" s="29">
        <v>45217</v>
      </c>
      <c r="H1204" s="50" t="s">
        <v>14</v>
      </c>
      <c r="I1204" s="50" t="s">
        <v>20</v>
      </c>
      <c r="J1204" s="51" t="s">
        <v>2025</v>
      </c>
    </row>
    <row r="1205" spans="2:10" ht="12.75" x14ac:dyDescent="0.2">
      <c r="B1205" s="50" t="s">
        <v>1945</v>
      </c>
      <c r="C1205" s="54">
        <v>45189</v>
      </c>
      <c r="D1205" s="109" t="s">
        <v>3425</v>
      </c>
      <c r="E1205" s="50" t="s">
        <v>12</v>
      </c>
      <c r="F1205" s="106" t="s">
        <v>3299</v>
      </c>
      <c r="G1205" s="29">
        <v>45218</v>
      </c>
      <c r="H1205" s="50" t="s">
        <v>37</v>
      </c>
      <c r="I1205" s="50" t="s">
        <v>46</v>
      </c>
      <c r="J1205" s="51" t="s">
        <v>2026</v>
      </c>
    </row>
    <row r="1206" spans="2:10" ht="25.5" x14ac:dyDescent="0.2">
      <c r="B1206" s="50" t="s">
        <v>1946</v>
      </c>
      <c r="C1206" s="54">
        <v>45189</v>
      </c>
      <c r="D1206" s="109" t="s">
        <v>3425</v>
      </c>
      <c r="E1206" s="50" t="s">
        <v>12</v>
      </c>
      <c r="F1206" s="106" t="s">
        <v>3302</v>
      </c>
      <c r="G1206" s="29">
        <v>45216</v>
      </c>
      <c r="H1206" s="50" t="s">
        <v>17</v>
      </c>
      <c r="I1206" s="50" t="s">
        <v>19</v>
      </c>
      <c r="J1206" s="51" t="s">
        <v>1989</v>
      </c>
    </row>
    <row r="1207" spans="2:10" ht="12.75" x14ac:dyDescent="0.2">
      <c r="B1207" s="50" t="s">
        <v>1947</v>
      </c>
      <c r="C1207" s="54">
        <v>45189</v>
      </c>
      <c r="D1207" s="51" t="s">
        <v>251</v>
      </c>
      <c r="E1207" s="50" t="s">
        <v>12</v>
      </c>
      <c r="F1207" s="106" t="s">
        <v>3302</v>
      </c>
      <c r="G1207" s="29">
        <v>45217</v>
      </c>
      <c r="H1207" s="50" t="s">
        <v>22</v>
      </c>
      <c r="I1207" s="113" t="s">
        <v>3561</v>
      </c>
      <c r="J1207" s="51" t="s">
        <v>2027</v>
      </c>
    </row>
    <row r="1208" spans="2:10" ht="12.75" x14ac:dyDescent="0.2">
      <c r="B1208" s="50" t="s">
        <v>1948</v>
      </c>
      <c r="C1208" s="54">
        <v>45190</v>
      </c>
      <c r="D1208" s="51" t="s">
        <v>251</v>
      </c>
      <c r="E1208" s="50" t="s">
        <v>12</v>
      </c>
      <c r="F1208" s="106" t="s">
        <v>3299</v>
      </c>
      <c r="G1208" s="29">
        <v>45218</v>
      </c>
      <c r="H1208" s="50" t="s">
        <v>14</v>
      </c>
      <c r="I1208" s="50" t="s">
        <v>19</v>
      </c>
      <c r="J1208" s="51" t="s">
        <v>1798</v>
      </c>
    </row>
    <row r="1209" spans="2:10" ht="25.5" x14ac:dyDescent="0.2">
      <c r="B1209" s="50" t="s">
        <v>1949</v>
      </c>
      <c r="C1209" s="54">
        <v>45195</v>
      </c>
      <c r="D1209" s="51" t="s">
        <v>251</v>
      </c>
      <c r="E1209" s="50" t="s">
        <v>12</v>
      </c>
      <c r="F1209" s="106" t="s">
        <v>3302</v>
      </c>
      <c r="G1209" s="29">
        <v>45218</v>
      </c>
      <c r="H1209" s="50" t="s">
        <v>17</v>
      </c>
      <c r="I1209" s="50" t="s">
        <v>1419</v>
      </c>
      <c r="J1209" s="51" t="s">
        <v>1759</v>
      </c>
    </row>
    <row r="1210" spans="2:10" ht="25.5" x14ac:dyDescent="0.2">
      <c r="B1210" s="50" t="s">
        <v>1950</v>
      </c>
      <c r="C1210" s="54">
        <v>45197</v>
      </c>
      <c r="D1210" s="51" t="s">
        <v>36</v>
      </c>
      <c r="E1210" s="50" t="s">
        <v>28</v>
      </c>
      <c r="F1210" s="106" t="s">
        <v>3299</v>
      </c>
      <c r="G1210" s="29">
        <v>45198</v>
      </c>
      <c r="H1210" s="50" t="s">
        <v>14</v>
      </c>
      <c r="I1210" s="113" t="s">
        <v>3561</v>
      </c>
      <c r="J1210" s="51" t="s">
        <v>2028</v>
      </c>
    </row>
    <row r="1211" spans="2:10" ht="25.5" x14ac:dyDescent="0.2">
      <c r="B1211" s="50" t="s">
        <v>1951</v>
      </c>
      <c r="C1211" s="54">
        <v>45197</v>
      </c>
      <c r="D1211" s="51" t="s">
        <v>251</v>
      </c>
      <c r="E1211" s="50" t="s">
        <v>12</v>
      </c>
      <c r="F1211" s="106" t="s">
        <v>3304</v>
      </c>
      <c r="G1211" s="29">
        <v>45222</v>
      </c>
      <c r="H1211" s="50" t="s">
        <v>22</v>
      </c>
      <c r="I1211" s="50" t="s">
        <v>23</v>
      </c>
      <c r="J1211" s="51" t="s">
        <v>2029</v>
      </c>
    </row>
    <row r="1212" spans="2:10" ht="12.75" x14ac:dyDescent="0.2">
      <c r="B1212" s="50" t="s">
        <v>1952</v>
      </c>
      <c r="C1212" s="54">
        <v>45197</v>
      </c>
      <c r="D1212" s="107" t="s">
        <v>3424</v>
      </c>
      <c r="E1212" s="50" t="s">
        <v>12</v>
      </c>
      <c r="F1212" s="106" t="s">
        <v>3299</v>
      </c>
      <c r="G1212" s="29">
        <v>45226</v>
      </c>
      <c r="H1212" s="50" t="s">
        <v>14</v>
      </c>
      <c r="I1212" s="50" t="s">
        <v>34</v>
      </c>
      <c r="J1212" s="51" t="s">
        <v>60</v>
      </c>
    </row>
    <row r="1213" spans="2:10" ht="12.75" x14ac:dyDescent="0.2">
      <c r="B1213" s="52" t="s">
        <v>1953</v>
      </c>
      <c r="C1213" s="55">
        <v>45198</v>
      </c>
      <c r="D1213" s="53" t="s">
        <v>251</v>
      </c>
      <c r="E1213" s="52" t="s">
        <v>12</v>
      </c>
      <c r="F1213" s="106" t="s">
        <v>3304</v>
      </c>
      <c r="G1213" s="31">
        <v>45222</v>
      </c>
      <c r="H1213" s="52" t="s">
        <v>17</v>
      </c>
      <c r="I1213" s="52" t="s">
        <v>1419</v>
      </c>
      <c r="J1213" s="53" t="s">
        <v>56</v>
      </c>
    </row>
    <row r="1214" spans="2:10" ht="12.75" x14ac:dyDescent="0.2">
      <c r="B1214" s="56" t="s">
        <v>2030</v>
      </c>
      <c r="C1214" s="58">
        <v>45201</v>
      </c>
      <c r="D1214" s="57" t="s">
        <v>251</v>
      </c>
      <c r="E1214" s="56" t="s">
        <v>12</v>
      </c>
      <c r="F1214" s="106" t="s">
        <v>3299</v>
      </c>
      <c r="G1214" s="29">
        <v>45226</v>
      </c>
      <c r="H1214" s="56" t="s">
        <v>14</v>
      </c>
      <c r="I1214" s="113" t="s">
        <v>3561</v>
      </c>
      <c r="J1214" s="57" t="s">
        <v>2017</v>
      </c>
    </row>
    <row r="1215" spans="2:10" ht="25.5" x14ac:dyDescent="0.2">
      <c r="B1215" s="56" t="s">
        <v>2031</v>
      </c>
      <c r="C1215" s="58">
        <v>45201</v>
      </c>
      <c r="D1215" s="57" t="s">
        <v>1332</v>
      </c>
      <c r="E1215" s="56" t="s">
        <v>12</v>
      </c>
      <c r="F1215" s="106" t="s">
        <v>3304</v>
      </c>
      <c r="G1215" s="29">
        <v>45231</v>
      </c>
      <c r="H1215" s="56" t="s">
        <v>17</v>
      </c>
      <c r="I1215" s="56" t="s">
        <v>1419</v>
      </c>
      <c r="J1215" s="57" t="s">
        <v>56</v>
      </c>
    </row>
    <row r="1216" spans="2:10" ht="12.75" x14ac:dyDescent="0.2">
      <c r="B1216" s="56" t="s">
        <v>2032</v>
      </c>
      <c r="C1216" s="58">
        <v>45201</v>
      </c>
      <c r="D1216" s="57" t="s">
        <v>21</v>
      </c>
      <c r="E1216" s="56" t="s">
        <v>28</v>
      </c>
      <c r="F1216" s="106" t="s">
        <v>3299</v>
      </c>
      <c r="G1216" s="29">
        <v>45204</v>
      </c>
      <c r="H1216" s="56" t="s">
        <v>22</v>
      </c>
      <c r="I1216" s="56" t="s">
        <v>46</v>
      </c>
      <c r="J1216" s="57" t="s">
        <v>2145</v>
      </c>
    </row>
    <row r="1217" spans="2:10" ht="102" x14ac:dyDescent="0.2">
      <c r="B1217" s="56" t="s">
        <v>2033</v>
      </c>
      <c r="C1217" s="58">
        <v>45202</v>
      </c>
      <c r="D1217" s="57" t="s">
        <v>251</v>
      </c>
      <c r="E1217" s="56" t="s">
        <v>12</v>
      </c>
      <c r="F1217" s="106" t="s">
        <v>3304</v>
      </c>
      <c r="G1217" s="29">
        <v>45230</v>
      </c>
      <c r="H1217" s="56" t="s">
        <v>22</v>
      </c>
      <c r="I1217" s="113" t="s">
        <v>3561</v>
      </c>
      <c r="J1217" s="57" t="s">
        <v>2517</v>
      </c>
    </row>
    <row r="1218" spans="2:10" ht="25.5" x14ac:dyDescent="0.2">
      <c r="B1218" s="56" t="s">
        <v>2034</v>
      </c>
      <c r="C1218" s="58">
        <v>45203</v>
      </c>
      <c r="D1218" s="57" t="s">
        <v>251</v>
      </c>
      <c r="E1218" s="56" t="s">
        <v>12</v>
      </c>
      <c r="F1218" s="106" t="s">
        <v>3299</v>
      </c>
      <c r="G1218" s="29">
        <v>45233</v>
      </c>
      <c r="H1218" s="56" t="s">
        <v>14</v>
      </c>
      <c r="I1218" s="56" t="s">
        <v>19</v>
      </c>
      <c r="J1218" s="57" t="s">
        <v>2518</v>
      </c>
    </row>
    <row r="1219" spans="2:10" ht="12.75" x14ac:dyDescent="0.2">
      <c r="B1219" s="56" t="s">
        <v>2035</v>
      </c>
      <c r="C1219" s="58">
        <v>45204</v>
      </c>
      <c r="D1219" s="57" t="s">
        <v>251</v>
      </c>
      <c r="E1219" s="56" t="s">
        <v>12</v>
      </c>
      <c r="F1219" s="106" t="s">
        <v>3302</v>
      </c>
      <c r="G1219" s="29">
        <v>45232</v>
      </c>
      <c r="H1219" s="56" t="s">
        <v>14</v>
      </c>
      <c r="I1219" s="113" t="s">
        <v>3561</v>
      </c>
      <c r="J1219" s="57" t="s">
        <v>2146</v>
      </c>
    </row>
    <row r="1220" spans="2:10" ht="12.75" x14ac:dyDescent="0.2">
      <c r="B1220" s="56" t="s">
        <v>2036</v>
      </c>
      <c r="C1220" s="58">
        <v>45204</v>
      </c>
      <c r="D1220" s="57" t="s">
        <v>251</v>
      </c>
      <c r="E1220" s="56" t="s">
        <v>12</v>
      </c>
      <c r="F1220" s="106" t="s">
        <v>3302</v>
      </c>
      <c r="G1220" s="29">
        <v>45223</v>
      </c>
      <c r="H1220" s="56" t="s">
        <v>14</v>
      </c>
      <c r="I1220" s="56" t="s">
        <v>19</v>
      </c>
      <c r="J1220" s="57" t="s">
        <v>2147</v>
      </c>
    </row>
    <row r="1221" spans="2:10" ht="12.75" x14ac:dyDescent="0.2">
      <c r="B1221" s="56" t="s">
        <v>2037</v>
      </c>
      <c r="C1221" s="58">
        <v>45205</v>
      </c>
      <c r="D1221" s="57" t="s">
        <v>251</v>
      </c>
      <c r="E1221" s="56" t="s">
        <v>12</v>
      </c>
      <c r="F1221" s="108" t="s">
        <v>3306</v>
      </c>
      <c r="G1221" s="29">
        <v>45230</v>
      </c>
      <c r="H1221" s="56" t="s">
        <v>22</v>
      </c>
      <c r="I1221" s="56" t="s">
        <v>20</v>
      </c>
      <c r="J1221" s="57" t="s">
        <v>71</v>
      </c>
    </row>
    <row r="1222" spans="2:10" ht="12.75" x14ac:dyDescent="0.2">
      <c r="B1222" s="56" t="s">
        <v>2038</v>
      </c>
      <c r="C1222" s="58">
        <v>45210</v>
      </c>
      <c r="D1222" s="107" t="s">
        <v>3424</v>
      </c>
      <c r="E1222" s="56" t="s">
        <v>12</v>
      </c>
      <c r="F1222" s="106" t="s">
        <v>3299</v>
      </c>
      <c r="G1222" s="29">
        <v>45239</v>
      </c>
      <c r="H1222" s="56" t="s">
        <v>14</v>
      </c>
      <c r="I1222" s="56" t="s">
        <v>20</v>
      </c>
      <c r="J1222" s="57" t="s">
        <v>2148</v>
      </c>
    </row>
    <row r="1223" spans="2:10" ht="25.5" x14ac:dyDescent="0.2">
      <c r="B1223" s="56" t="s">
        <v>2039</v>
      </c>
      <c r="C1223" s="58">
        <v>45212</v>
      </c>
      <c r="D1223" s="57" t="s">
        <v>1332</v>
      </c>
      <c r="E1223" s="56" t="s">
        <v>12</v>
      </c>
      <c r="F1223" s="106" t="s">
        <v>3299</v>
      </c>
      <c r="G1223" s="29">
        <v>45240</v>
      </c>
      <c r="H1223" s="56" t="s">
        <v>22</v>
      </c>
      <c r="I1223" s="56" t="s">
        <v>46</v>
      </c>
      <c r="J1223" s="57" t="s">
        <v>2149</v>
      </c>
    </row>
    <row r="1224" spans="2:10" ht="12.75" x14ac:dyDescent="0.2">
      <c r="B1224" s="56" t="s">
        <v>2040</v>
      </c>
      <c r="C1224" s="58">
        <v>45212</v>
      </c>
      <c r="D1224" s="57" t="s">
        <v>251</v>
      </c>
      <c r="E1224" s="56" t="s">
        <v>12</v>
      </c>
      <c r="F1224" s="106" t="s">
        <v>3297</v>
      </c>
      <c r="G1224" s="29">
        <v>45239</v>
      </c>
      <c r="H1224" s="56" t="s">
        <v>22</v>
      </c>
      <c r="I1224" s="56" t="s">
        <v>20</v>
      </c>
      <c r="J1224" s="57" t="s">
        <v>1796</v>
      </c>
    </row>
    <row r="1225" spans="2:10" ht="12.75" x14ac:dyDescent="0.2">
      <c r="B1225" s="56" t="s">
        <v>2041</v>
      </c>
      <c r="C1225" s="58">
        <v>45215</v>
      </c>
      <c r="D1225" s="57" t="s">
        <v>36</v>
      </c>
      <c r="E1225" s="56" t="s">
        <v>12</v>
      </c>
      <c r="F1225" s="106" t="s">
        <v>3297</v>
      </c>
      <c r="G1225" s="29">
        <v>45230</v>
      </c>
      <c r="H1225" s="56" t="s">
        <v>14</v>
      </c>
      <c r="I1225" s="113" t="s">
        <v>3561</v>
      </c>
      <c r="J1225" s="57" t="s">
        <v>822</v>
      </c>
    </row>
    <row r="1226" spans="2:10" ht="12.75" x14ac:dyDescent="0.2">
      <c r="B1226" s="56" t="s">
        <v>2042</v>
      </c>
      <c r="C1226" s="58">
        <v>45215</v>
      </c>
      <c r="D1226" s="57" t="s">
        <v>251</v>
      </c>
      <c r="E1226" s="56" t="s">
        <v>12</v>
      </c>
      <c r="F1226" s="106" t="s">
        <v>3297</v>
      </c>
      <c r="G1226" s="29">
        <v>45231</v>
      </c>
      <c r="H1226" s="56" t="s">
        <v>14</v>
      </c>
      <c r="I1226" s="113" t="s">
        <v>3561</v>
      </c>
      <c r="J1226" s="57" t="s">
        <v>1265</v>
      </c>
    </row>
    <row r="1227" spans="2:10" ht="12.75" x14ac:dyDescent="0.2">
      <c r="B1227" s="56" t="s">
        <v>2043</v>
      </c>
      <c r="C1227" s="58">
        <v>45216</v>
      </c>
      <c r="D1227" s="109" t="s">
        <v>3425</v>
      </c>
      <c r="E1227" s="56" t="s">
        <v>12</v>
      </c>
      <c r="F1227" s="108" t="s">
        <v>3306</v>
      </c>
      <c r="G1227" s="29">
        <v>45231</v>
      </c>
      <c r="H1227" s="56" t="s">
        <v>17</v>
      </c>
      <c r="I1227" s="56" t="s">
        <v>19</v>
      </c>
      <c r="J1227" s="57" t="s">
        <v>2150</v>
      </c>
    </row>
    <row r="1228" spans="2:10" ht="12.75" x14ac:dyDescent="0.2">
      <c r="B1228" s="56" t="s">
        <v>2044</v>
      </c>
      <c r="C1228" s="58">
        <v>45218</v>
      </c>
      <c r="D1228" s="57" t="s">
        <v>251</v>
      </c>
      <c r="E1228" s="56" t="s">
        <v>12</v>
      </c>
      <c r="F1228" s="106" t="s">
        <v>3297</v>
      </c>
      <c r="G1228" s="29">
        <v>45233</v>
      </c>
      <c r="H1228" s="56" t="s">
        <v>17</v>
      </c>
      <c r="I1228" s="56" t="s">
        <v>32</v>
      </c>
      <c r="J1228" s="57" t="s">
        <v>2151</v>
      </c>
    </row>
    <row r="1229" spans="2:10" ht="12.75" x14ac:dyDescent="0.2">
      <c r="B1229" s="56" t="s">
        <v>2045</v>
      </c>
      <c r="C1229" s="58">
        <v>45218</v>
      </c>
      <c r="D1229" s="107" t="s">
        <v>3424</v>
      </c>
      <c r="E1229" s="56" t="s">
        <v>12</v>
      </c>
      <c r="F1229" s="106" t="s">
        <v>3304</v>
      </c>
      <c r="G1229" s="29">
        <v>45239</v>
      </c>
      <c r="H1229" s="56" t="s">
        <v>14</v>
      </c>
      <c r="I1229" s="113" t="s">
        <v>3561</v>
      </c>
      <c r="J1229" s="57" t="s">
        <v>60</v>
      </c>
    </row>
    <row r="1230" spans="2:10" ht="12.75" x14ac:dyDescent="0.2">
      <c r="B1230" s="56" t="s">
        <v>2046</v>
      </c>
      <c r="C1230" s="58">
        <v>45217</v>
      </c>
      <c r="D1230" s="57" t="s">
        <v>251</v>
      </c>
      <c r="E1230" s="56" t="s">
        <v>12</v>
      </c>
      <c r="F1230" s="106" t="s">
        <v>3302</v>
      </c>
      <c r="G1230" s="29">
        <v>45229</v>
      </c>
      <c r="H1230" s="56" t="s">
        <v>14</v>
      </c>
      <c r="I1230" s="113" t="s">
        <v>3561</v>
      </c>
      <c r="J1230" s="57" t="s">
        <v>2002</v>
      </c>
    </row>
    <row r="1231" spans="2:10" ht="12.75" x14ac:dyDescent="0.2">
      <c r="B1231" s="56" t="s">
        <v>2047</v>
      </c>
      <c r="C1231" s="58">
        <v>45219</v>
      </c>
      <c r="D1231" s="57" t="s">
        <v>251</v>
      </c>
      <c r="E1231" s="56" t="s">
        <v>12</v>
      </c>
      <c r="F1231" s="106" t="s">
        <v>3297</v>
      </c>
      <c r="G1231" s="29">
        <v>45236</v>
      </c>
      <c r="H1231" s="56" t="s">
        <v>17</v>
      </c>
      <c r="I1231" s="56" t="s">
        <v>1419</v>
      </c>
      <c r="J1231" s="57" t="s">
        <v>1172</v>
      </c>
    </row>
    <row r="1232" spans="2:10" ht="12.75" x14ac:dyDescent="0.2">
      <c r="B1232" s="56" t="s">
        <v>2048</v>
      </c>
      <c r="C1232" s="58">
        <v>45219</v>
      </c>
      <c r="D1232" s="57" t="s">
        <v>251</v>
      </c>
      <c r="E1232" s="56" t="s">
        <v>12</v>
      </c>
      <c r="F1232" s="106" t="s">
        <v>3304</v>
      </c>
      <c r="G1232" s="29">
        <v>45246</v>
      </c>
      <c r="H1232" s="56" t="s">
        <v>14</v>
      </c>
      <c r="I1232" s="56" t="s">
        <v>19</v>
      </c>
      <c r="J1232" s="57" t="s">
        <v>2152</v>
      </c>
    </row>
    <row r="1233" spans="2:10" ht="12.75" x14ac:dyDescent="0.2">
      <c r="B1233" s="56" t="s">
        <v>2049</v>
      </c>
      <c r="C1233" s="58">
        <v>45219</v>
      </c>
      <c r="D1233" s="57" t="s">
        <v>866</v>
      </c>
      <c r="E1233" s="56" t="s">
        <v>12</v>
      </c>
      <c r="F1233" s="106" t="s">
        <v>3297</v>
      </c>
      <c r="G1233" s="29">
        <v>45246</v>
      </c>
      <c r="H1233" s="56" t="s">
        <v>22</v>
      </c>
      <c r="I1233" s="56" t="s">
        <v>46</v>
      </c>
      <c r="J1233" s="57" t="s">
        <v>2153</v>
      </c>
    </row>
    <row r="1234" spans="2:10" ht="25.5" x14ac:dyDescent="0.2">
      <c r="B1234" s="56" t="s">
        <v>2050</v>
      </c>
      <c r="C1234" s="58">
        <v>45222</v>
      </c>
      <c r="D1234" s="57" t="s">
        <v>1332</v>
      </c>
      <c r="E1234" s="56" t="s">
        <v>12</v>
      </c>
      <c r="F1234" s="106" t="s">
        <v>3304</v>
      </c>
      <c r="G1234" s="29">
        <v>45247</v>
      </c>
      <c r="H1234" s="56" t="s">
        <v>17</v>
      </c>
      <c r="I1234" s="56" t="s">
        <v>1419</v>
      </c>
      <c r="J1234" s="57" t="s">
        <v>25</v>
      </c>
    </row>
    <row r="1235" spans="2:10" ht="12.75" x14ac:dyDescent="0.2">
      <c r="B1235" s="56" t="s">
        <v>2051</v>
      </c>
      <c r="C1235" s="58">
        <v>45223</v>
      </c>
      <c r="D1235" s="107" t="s">
        <v>3424</v>
      </c>
      <c r="E1235" s="56" t="s">
        <v>28</v>
      </c>
      <c r="F1235" s="106" t="s">
        <v>3297</v>
      </c>
      <c r="G1235" s="29">
        <v>45225</v>
      </c>
      <c r="H1235" s="56" t="s">
        <v>22</v>
      </c>
      <c r="I1235" s="113" t="s">
        <v>3561</v>
      </c>
      <c r="J1235" s="57" t="s">
        <v>2154</v>
      </c>
    </row>
    <row r="1236" spans="2:10" ht="25.5" x14ac:dyDescent="0.2">
      <c r="B1236" s="56" t="s">
        <v>2052</v>
      </c>
      <c r="C1236" s="58">
        <v>45223</v>
      </c>
      <c r="D1236" s="57" t="s">
        <v>251</v>
      </c>
      <c r="E1236" s="56" t="s">
        <v>12</v>
      </c>
      <c r="F1236" s="106" t="s">
        <v>3302</v>
      </c>
      <c r="G1236" s="29">
        <v>45239</v>
      </c>
      <c r="H1236" s="56" t="s">
        <v>17</v>
      </c>
      <c r="I1236" s="56" t="s">
        <v>1419</v>
      </c>
      <c r="J1236" s="57" t="s">
        <v>1759</v>
      </c>
    </row>
    <row r="1237" spans="2:10" ht="38.25" x14ac:dyDescent="0.2">
      <c r="B1237" s="56" t="s">
        <v>2053</v>
      </c>
      <c r="C1237" s="58">
        <v>45223</v>
      </c>
      <c r="D1237" s="109" t="s">
        <v>3425</v>
      </c>
      <c r="E1237" s="56" t="s">
        <v>12</v>
      </c>
      <c r="F1237" s="106" t="s">
        <v>3302</v>
      </c>
      <c r="G1237" s="29">
        <v>45252</v>
      </c>
      <c r="H1237" s="56" t="s">
        <v>17</v>
      </c>
      <c r="I1237" s="56" t="s">
        <v>1419</v>
      </c>
      <c r="J1237" s="57" t="s">
        <v>1774</v>
      </c>
    </row>
    <row r="1238" spans="2:10" ht="12.75" x14ac:dyDescent="0.2">
      <c r="B1238" s="56" t="s">
        <v>2054</v>
      </c>
      <c r="C1238" s="58">
        <v>45224</v>
      </c>
      <c r="D1238" s="57" t="s">
        <v>2055</v>
      </c>
      <c r="E1238" s="56" t="s">
        <v>12</v>
      </c>
      <c r="F1238" s="108" t="s">
        <v>3306</v>
      </c>
      <c r="G1238" s="29">
        <v>45250</v>
      </c>
      <c r="H1238" s="56" t="s">
        <v>14</v>
      </c>
      <c r="I1238" s="56" t="s">
        <v>19</v>
      </c>
      <c r="J1238" s="57" t="s">
        <v>1590</v>
      </c>
    </row>
    <row r="1239" spans="2:10" ht="12.75" x14ac:dyDescent="0.2">
      <c r="B1239" s="56" t="s">
        <v>2056</v>
      </c>
      <c r="C1239" s="58">
        <v>45224</v>
      </c>
      <c r="D1239" s="57" t="s">
        <v>251</v>
      </c>
      <c r="E1239" s="56" t="s">
        <v>12</v>
      </c>
      <c r="F1239" s="108" t="s">
        <v>3306</v>
      </c>
      <c r="G1239" s="29">
        <v>45245</v>
      </c>
      <c r="H1239" s="56" t="s">
        <v>17</v>
      </c>
      <c r="I1239" s="56" t="s">
        <v>32</v>
      </c>
      <c r="J1239" s="57" t="s">
        <v>2155</v>
      </c>
    </row>
    <row r="1240" spans="2:10" ht="12.75" x14ac:dyDescent="0.2">
      <c r="B1240" s="56" t="s">
        <v>2057</v>
      </c>
      <c r="C1240" s="58">
        <v>45224</v>
      </c>
      <c r="D1240" s="57" t="s">
        <v>251</v>
      </c>
      <c r="E1240" s="56" t="s">
        <v>12</v>
      </c>
      <c r="F1240" s="106" t="s">
        <v>3297</v>
      </c>
      <c r="G1240" s="29">
        <v>45238</v>
      </c>
      <c r="H1240" s="56" t="s">
        <v>17</v>
      </c>
      <c r="I1240" s="56" t="s">
        <v>1419</v>
      </c>
      <c r="J1240" s="57" t="s">
        <v>2156</v>
      </c>
    </row>
    <row r="1241" spans="2:10" ht="12.75" x14ac:dyDescent="0.2">
      <c r="B1241" s="56" t="s">
        <v>2058</v>
      </c>
      <c r="C1241" s="58">
        <v>45224</v>
      </c>
      <c r="D1241" s="109" t="s">
        <v>3425</v>
      </c>
      <c r="E1241" s="56" t="s">
        <v>12</v>
      </c>
      <c r="F1241" s="108" t="s">
        <v>3306</v>
      </c>
      <c r="G1241" s="29">
        <v>45250</v>
      </c>
      <c r="H1241" s="56" t="s">
        <v>22</v>
      </c>
      <c r="I1241" s="56" t="s">
        <v>15</v>
      </c>
      <c r="J1241" s="57" t="s">
        <v>2157</v>
      </c>
    </row>
    <row r="1242" spans="2:10" ht="12.75" x14ac:dyDescent="0.2">
      <c r="B1242" s="56" t="s">
        <v>2059</v>
      </c>
      <c r="C1242" s="58">
        <v>45225</v>
      </c>
      <c r="D1242" s="57" t="s">
        <v>251</v>
      </c>
      <c r="E1242" s="56" t="s">
        <v>12</v>
      </c>
      <c r="F1242" s="106" t="s">
        <v>3297</v>
      </c>
      <c r="G1242" s="29">
        <v>45252</v>
      </c>
      <c r="H1242" s="56" t="s">
        <v>14</v>
      </c>
      <c r="I1242" s="56" t="s">
        <v>15</v>
      </c>
      <c r="J1242" s="57" t="s">
        <v>2158</v>
      </c>
    </row>
    <row r="1243" spans="2:10" ht="12.75" x14ac:dyDescent="0.2">
      <c r="B1243" s="56" t="s">
        <v>2060</v>
      </c>
      <c r="C1243" s="58">
        <v>45225</v>
      </c>
      <c r="D1243" s="57" t="s">
        <v>251</v>
      </c>
      <c r="E1243" s="56" t="s">
        <v>12</v>
      </c>
      <c r="F1243" s="108" t="s">
        <v>3306</v>
      </c>
      <c r="G1243" s="29">
        <v>45252</v>
      </c>
      <c r="H1243" s="56" t="s">
        <v>22</v>
      </c>
      <c r="I1243" s="56" t="s">
        <v>15</v>
      </c>
      <c r="J1243" s="57" t="s">
        <v>2159</v>
      </c>
    </row>
    <row r="1244" spans="2:10" ht="12.75" x14ac:dyDescent="0.2">
      <c r="B1244" s="56" t="s">
        <v>2061</v>
      </c>
      <c r="C1244" s="58">
        <v>45225</v>
      </c>
      <c r="D1244" s="57" t="s">
        <v>251</v>
      </c>
      <c r="E1244" s="56" t="s">
        <v>12</v>
      </c>
      <c r="F1244" s="106" t="s">
        <v>3302</v>
      </c>
      <c r="G1244" s="29">
        <v>45244</v>
      </c>
      <c r="H1244" s="56" t="s">
        <v>22</v>
      </c>
      <c r="I1244" s="56" t="s">
        <v>23</v>
      </c>
      <c r="J1244" s="57" t="s">
        <v>2160</v>
      </c>
    </row>
    <row r="1245" spans="2:10" ht="12.75" x14ac:dyDescent="0.2">
      <c r="B1245" s="56" t="s">
        <v>2062</v>
      </c>
      <c r="C1245" s="58">
        <v>45225</v>
      </c>
      <c r="D1245" s="57" t="s">
        <v>251</v>
      </c>
      <c r="E1245" s="56" t="s">
        <v>12</v>
      </c>
      <c r="F1245" s="108" t="s">
        <v>3306</v>
      </c>
      <c r="G1245" s="29">
        <v>45252</v>
      </c>
      <c r="H1245" s="56" t="s">
        <v>22</v>
      </c>
      <c r="I1245" s="113" t="s">
        <v>3561</v>
      </c>
      <c r="J1245" s="57" t="s">
        <v>1760</v>
      </c>
    </row>
    <row r="1246" spans="2:10" ht="12.75" x14ac:dyDescent="0.2">
      <c r="B1246" s="56" t="s">
        <v>2063</v>
      </c>
      <c r="C1246" s="58">
        <v>45229</v>
      </c>
      <c r="D1246" s="57" t="s">
        <v>84</v>
      </c>
      <c r="E1246" s="56" t="s">
        <v>28</v>
      </c>
      <c r="F1246" s="106" t="s">
        <v>3297</v>
      </c>
      <c r="G1246" s="29">
        <v>45231</v>
      </c>
      <c r="H1246" s="56" t="s">
        <v>54</v>
      </c>
      <c r="I1246" s="56" t="s">
        <v>1419</v>
      </c>
      <c r="J1246" s="57" t="s">
        <v>52</v>
      </c>
    </row>
    <row r="1247" spans="2:10" ht="12.75" x14ac:dyDescent="0.2">
      <c r="B1247" s="56" t="s">
        <v>2064</v>
      </c>
      <c r="C1247" s="58">
        <v>45230</v>
      </c>
      <c r="D1247" s="107" t="s">
        <v>3424</v>
      </c>
      <c r="E1247" s="56" t="s">
        <v>28</v>
      </c>
      <c r="F1247" s="106" t="s">
        <v>3302</v>
      </c>
      <c r="G1247" s="29">
        <v>45232</v>
      </c>
      <c r="H1247" s="56" t="s">
        <v>22</v>
      </c>
      <c r="I1247" s="56" t="s">
        <v>19</v>
      </c>
      <c r="J1247" s="57" t="s">
        <v>2161</v>
      </c>
    </row>
    <row r="1248" spans="2:10" ht="76.5" x14ac:dyDescent="0.2">
      <c r="B1248" s="56" t="s">
        <v>2065</v>
      </c>
      <c r="C1248" s="58">
        <v>45230</v>
      </c>
      <c r="D1248" s="109" t="s">
        <v>3425</v>
      </c>
      <c r="E1248" s="56" t="s">
        <v>12</v>
      </c>
      <c r="F1248" s="106" t="s">
        <v>3304</v>
      </c>
      <c r="G1248" s="29">
        <v>45258</v>
      </c>
      <c r="H1248" s="56" t="s">
        <v>37</v>
      </c>
      <c r="I1248" s="56" t="s">
        <v>19</v>
      </c>
      <c r="J1248" s="57" t="s">
        <v>2162</v>
      </c>
    </row>
    <row r="1249" spans="2:10" ht="12.75" x14ac:dyDescent="0.2">
      <c r="B1249" s="56" t="s">
        <v>2066</v>
      </c>
      <c r="C1249" s="58">
        <v>45230</v>
      </c>
      <c r="D1249" s="57" t="s">
        <v>21</v>
      </c>
      <c r="E1249" s="56" t="s">
        <v>12</v>
      </c>
      <c r="F1249" s="106" t="s">
        <v>3302</v>
      </c>
      <c r="G1249" s="29">
        <v>45245</v>
      </c>
      <c r="H1249" s="56" t="s">
        <v>14</v>
      </c>
      <c r="I1249" s="56" t="s">
        <v>19</v>
      </c>
      <c r="J1249" s="57" t="s">
        <v>60</v>
      </c>
    </row>
    <row r="1250" spans="2:10" ht="12.75" x14ac:dyDescent="0.2">
      <c r="B1250" s="56" t="s">
        <v>2067</v>
      </c>
      <c r="C1250" s="58">
        <v>45231</v>
      </c>
      <c r="D1250" s="107" t="s">
        <v>3424</v>
      </c>
      <c r="E1250" s="56" t="s">
        <v>12</v>
      </c>
      <c r="F1250" s="106" t="s">
        <v>3297</v>
      </c>
      <c r="G1250" s="29">
        <v>45257</v>
      </c>
      <c r="H1250" s="56" t="s">
        <v>14</v>
      </c>
      <c r="I1250" s="56" t="s">
        <v>15</v>
      </c>
      <c r="J1250" s="57" t="s">
        <v>60</v>
      </c>
    </row>
    <row r="1251" spans="2:10" ht="12.75" x14ac:dyDescent="0.2">
      <c r="B1251" s="56" t="s">
        <v>2068</v>
      </c>
      <c r="C1251" s="58">
        <v>45231</v>
      </c>
      <c r="D1251" s="57" t="s">
        <v>251</v>
      </c>
      <c r="E1251" s="56" t="s">
        <v>12</v>
      </c>
      <c r="F1251" s="106" t="s">
        <v>3302</v>
      </c>
      <c r="G1251" s="29">
        <v>45244</v>
      </c>
      <c r="H1251" s="56" t="s">
        <v>14</v>
      </c>
      <c r="I1251" s="56" t="s">
        <v>23</v>
      </c>
      <c r="J1251" s="57" t="s">
        <v>2163</v>
      </c>
    </row>
    <row r="1252" spans="2:10" ht="12.75" x14ac:dyDescent="0.2">
      <c r="B1252" s="56" t="s">
        <v>2069</v>
      </c>
      <c r="C1252" s="58">
        <v>45231</v>
      </c>
      <c r="D1252" s="57" t="s">
        <v>251</v>
      </c>
      <c r="E1252" s="56" t="s">
        <v>12</v>
      </c>
      <c r="F1252" s="106" t="s">
        <v>3299</v>
      </c>
      <c r="G1252" s="29">
        <v>45259</v>
      </c>
      <c r="H1252" s="56" t="s">
        <v>22</v>
      </c>
      <c r="I1252" s="56" t="s">
        <v>23</v>
      </c>
      <c r="J1252" s="57" t="s">
        <v>2164</v>
      </c>
    </row>
    <row r="1253" spans="2:10" ht="12.75" x14ac:dyDescent="0.2">
      <c r="B1253" s="56" t="s">
        <v>2070</v>
      </c>
      <c r="C1253" s="58">
        <v>45232</v>
      </c>
      <c r="D1253" s="107" t="s">
        <v>3424</v>
      </c>
      <c r="E1253" s="56" t="s">
        <v>12</v>
      </c>
      <c r="F1253" s="106" t="s">
        <v>3297</v>
      </c>
      <c r="G1253" s="29">
        <v>45257</v>
      </c>
      <c r="H1253" s="56" t="s">
        <v>22</v>
      </c>
      <c r="I1253" s="56" t="s">
        <v>20</v>
      </c>
      <c r="J1253" s="57" t="s">
        <v>48</v>
      </c>
    </row>
    <row r="1254" spans="2:10" ht="102" x14ac:dyDescent="0.2">
      <c r="B1254" s="56" t="s">
        <v>2071</v>
      </c>
      <c r="C1254" s="58">
        <v>45232</v>
      </c>
      <c r="D1254" s="57" t="s">
        <v>251</v>
      </c>
      <c r="E1254" s="56" t="s">
        <v>12</v>
      </c>
      <c r="F1254" s="106" t="s">
        <v>3304</v>
      </c>
      <c r="G1254" s="29">
        <v>45257</v>
      </c>
      <c r="H1254" s="56" t="s">
        <v>17</v>
      </c>
      <c r="I1254" s="56" t="s">
        <v>1419</v>
      </c>
      <c r="J1254" s="57" t="s">
        <v>2519</v>
      </c>
    </row>
    <row r="1255" spans="2:10" ht="12.75" x14ac:dyDescent="0.2">
      <c r="B1255" s="56" t="s">
        <v>2072</v>
      </c>
      <c r="C1255" s="58">
        <v>45233</v>
      </c>
      <c r="D1255" s="107" t="s">
        <v>3424</v>
      </c>
      <c r="E1255" s="56" t="s">
        <v>12</v>
      </c>
      <c r="F1255" s="106" t="s">
        <v>3302</v>
      </c>
      <c r="G1255" s="29">
        <v>45251</v>
      </c>
      <c r="H1255" s="56" t="s">
        <v>22</v>
      </c>
      <c r="I1255" s="56" t="s">
        <v>15</v>
      </c>
      <c r="J1255" s="57" t="s">
        <v>67</v>
      </c>
    </row>
    <row r="1256" spans="2:10" ht="25.5" x14ac:dyDescent="0.2">
      <c r="B1256" s="56" t="s">
        <v>2073</v>
      </c>
      <c r="C1256" s="58">
        <v>45233</v>
      </c>
      <c r="D1256" s="109" t="s">
        <v>3425</v>
      </c>
      <c r="E1256" s="56" t="s">
        <v>12</v>
      </c>
      <c r="F1256" s="106" t="s">
        <v>3297</v>
      </c>
      <c r="G1256" s="29">
        <v>45257</v>
      </c>
      <c r="H1256" s="56" t="s">
        <v>22</v>
      </c>
      <c r="I1256" s="56" t="s">
        <v>15</v>
      </c>
      <c r="J1256" s="57" t="s">
        <v>2165</v>
      </c>
    </row>
    <row r="1257" spans="2:10" ht="12.75" x14ac:dyDescent="0.2">
      <c r="B1257" s="56" t="s">
        <v>2074</v>
      </c>
      <c r="C1257" s="58">
        <v>45233</v>
      </c>
      <c r="D1257" s="57" t="s">
        <v>251</v>
      </c>
      <c r="E1257" s="56" t="s">
        <v>12</v>
      </c>
      <c r="F1257" s="106" t="s">
        <v>3304</v>
      </c>
      <c r="G1257" s="29">
        <v>45234</v>
      </c>
      <c r="H1257" s="56" t="s">
        <v>45</v>
      </c>
      <c r="I1257" s="56" t="s">
        <v>45</v>
      </c>
      <c r="J1257" s="57" t="s">
        <v>45</v>
      </c>
    </row>
    <row r="1258" spans="2:10" ht="12.75" x14ac:dyDescent="0.2">
      <c r="B1258" s="56" t="s">
        <v>2075</v>
      </c>
      <c r="C1258" s="58">
        <v>45226</v>
      </c>
      <c r="D1258" s="57" t="s">
        <v>251</v>
      </c>
      <c r="E1258" s="56" t="s">
        <v>12</v>
      </c>
      <c r="F1258" s="108" t="s">
        <v>3306</v>
      </c>
      <c r="G1258" s="29">
        <v>45252</v>
      </c>
      <c r="H1258" s="56" t="s">
        <v>14</v>
      </c>
      <c r="I1258" s="56" t="s">
        <v>15</v>
      </c>
      <c r="J1258" s="57" t="s">
        <v>2166</v>
      </c>
    </row>
    <row r="1259" spans="2:10" ht="12.75" x14ac:dyDescent="0.2">
      <c r="B1259" s="56" t="s">
        <v>2076</v>
      </c>
      <c r="C1259" s="58">
        <v>45237</v>
      </c>
      <c r="D1259" s="107" t="s">
        <v>3424</v>
      </c>
      <c r="E1259" s="56" t="s">
        <v>12</v>
      </c>
      <c r="F1259" s="106" t="s">
        <v>3297</v>
      </c>
      <c r="G1259" s="29">
        <v>45258</v>
      </c>
      <c r="H1259" s="56" t="s">
        <v>17</v>
      </c>
      <c r="I1259" s="56" t="s">
        <v>1419</v>
      </c>
      <c r="J1259" s="57" t="s">
        <v>2520</v>
      </c>
    </row>
    <row r="1260" spans="2:10" ht="12.75" x14ac:dyDescent="0.2">
      <c r="B1260" s="56" t="s">
        <v>2077</v>
      </c>
      <c r="C1260" s="58">
        <v>45238</v>
      </c>
      <c r="D1260" s="109" t="s">
        <v>3425</v>
      </c>
      <c r="E1260" s="56" t="s">
        <v>12</v>
      </c>
      <c r="F1260" s="108" t="s">
        <v>3306</v>
      </c>
      <c r="G1260" s="29">
        <v>45258</v>
      </c>
      <c r="H1260" s="56" t="s">
        <v>17</v>
      </c>
      <c r="I1260" s="56" t="s">
        <v>19</v>
      </c>
      <c r="J1260" s="57" t="s">
        <v>2167</v>
      </c>
    </row>
    <row r="1261" spans="2:10" ht="12.75" x14ac:dyDescent="0.2">
      <c r="B1261" s="56" t="s">
        <v>2078</v>
      </c>
      <c r="C1261" s="58">
        <v>45239</v>
      </c>
      <c r="D1261" s="57" t="s">
        <v>251</v>
      </c>
      <c r="E1261" s="56" t="s">
        <v>12</v>
      </c>
      <c r="F1261" s="106" t="s">
        <v>3297</v>
      </c>
      <c r="G1261" s="29">
        <v>45244</v>
      </c>
      <c r="H1261" s="56" t="s">
        <v>45</v>
      </c>
      <c r="I1261" s="56" t="s">
        <v>45</v>
      </c>
      <c r="J1261" s="57" t="s">
        <v>45</v>
      </c>
    </row>
    <row r="1262" spans="2:10" ht="12.75" x14ac:dyDescent="0.2">
      <c r="B1262" s="56" t="s">
        <v>2079</v>
      </c>
      <c r="C1262" s="58">
        <v>45240</v>
      </c>
      <c r="D1262" s="57" t="s">
        <v>2055</v>
      </c>
      <c r="E1262" s="56" t="s">
        <v>12</v>
      </c>
      <c r="F1262" s="108" t="s">
        <v>3306</v>
      </c>
      <c r="G1262" s="29">
        <v>45261</v>
      </c>
      <c r="H1262" s="56" t="s">
        <v>22</v>
      </c>
      <c r="I1262" s="113" t="s">
        <v>3561</v>
      </c>
      <c r="J1262" s="57" t="s">
        <v>1389</v>
      </c>
    </row>
    <row r="1263" spans="2:10" ht="12.75" x14ac:dyDescent="0.2">
      <c r="B1263" s="56" t="s">
        <v>2080</v>
      </c>
      <c r="C1263" s="58">
        <v>45240</v>
      </c>
      <c r="D1263" s="109" t="s">
        <v>3425</v>
      </c>
      <c r="E1263" s="56" t="s">
        <v>12</v>
      </c>
      <c r="F1263" s="106" t="s">
        <v>3304</v>
      </c>
      <c r="G1263" s="29">
        <v>45265</v>
      </c>
      <c r="H1263" s="56" t="s">
        <v>17</v>
      </c>
      <c r="I1263" s="56" t="s">
        <v>1419</v>
      </c>
      <c r="J1263" s="57" t="s">
        <v>60</v>
      </c>
    </row>
    <row r="1264" spans="2:10" ht="12.75" x14ac:dyDescent="0.2">
      <c r="B1264" s="56" t="s">
        <v>2081</v>
      </c>
      <c r="C1264" s="58">
        <v>45243</v>
      </c>
      <c r="D1264" s="57" t="s">
        <v>251</v>
      </c>
      <c r="E1264" s="56" t="s">
        <v>12</v>
      </c>
      <c r="F1264" s="106" t="s">
        <v>3297</v>
      </c>
      <c r="G1264" s="29">
        <v>45258</v>
      </c>
      <c r="H1264" s="56" t="s">
        <v>22</v>
      </c>
      <c r="I1264" s="56" t="s">
        <v>15</v>
      </c>
      <c r="J1264" s="57" t="s">
        <v>2168</v>
      </c>
    </row>
    <row r="1265" spans="2:10" ht="12.75" x14ac:dyDescent="0.2">
      <c r="B1265" s="56" t="s">
        <v>2082</v>
      </c>
      <c r="C1265" s="58">
        <v>45244</v>
      </c>
      <c r="D1265" s="107" t="s">
        <v>3424</v>
      </c>
      <c r="E1265" s="56" t="s">
        <v>12</v>
      </c>
      <c r="F1265" s="106" t="s">
        <v>3299</v>
      </c>
      <c r="G1265" s="29">
        <v>45272</v>
      </c>
      <c r="H1265" s="56" t="s">
        <v>22</v>
      </c>
      <c r="I1265" s="56" t="s">
        <v>20</v>
      </c>
      <c r="J1265" s="57" t="s">
        <v>2169</v>
      </c>
    </row>
    <row r="1266" spans="2:10" ht="12.75" x14ac:dyDescent="0.2">
      <c r="B1266" s="56" t="s">
        <v>2083</v>
      </c>
      <c r="C1266" s="58">
        <v>45244</v>
      </c>
      <c r="D1266" s="109" t="s">
        <v>3425</v>
      </c>
      <c r="E1266" s="56" t="s">
        <v>12</v>
      </c>
      <c r="F1266" s="106" t="s">
        <v>3299</v>
      </c>
      <c r="G1266" s="29">
        <v>45271</v>
      </c>
      <c r="H1266" s="56" t="s">
        <v>17</v>
      </c>
      <c r="I1266" s="56" t="s">
        <v>1419</v>
      </c>
      <c r="J1266" s="57" t="s">
        <v>2170</v>
      </c>
    </row>
    <row r="1267" spans="2:10" ht="12.75" x14ac:dyDescent="0.2">
      <c r="B1267" s="56" t="s">
        <v>2084</v>
      </c>
      <c r="C1267" s="58">
        <v>45244</v>
      </c>
      <c r="D1267" s="57" t="s">
        <v>251</v>
      </c>
      <c r="E1267" s="56" t="s">
        <v>12</v>
      </c>
      <c r="F1267" s="108" t="s">
        <v>3306</v>
      </c>
      <c r="G1267" s="29">
        <v>45266</v>
      </c>
      <c r="H1267" s="56" t="s">
        <v>17</v>
      </c>
      <c r="I1267" s="113" t="s">
        <v>3561</v>
      </c>
      <c r="J1267" s="57" t="s">
        <v>2171</v>
      </c>
    </row>
    <row r="1268" spans="2:10" ht="12.75" x14ac:dyDescent="0.2">
      <c r="B1268" s="56" t="s">
        <v>2085</v>
      </c>
      <c r="C1268" s="58">
        <v>45245</v>
      </c>
      <c r="D1268" s="57" t="s">
        <v>251</v>
      </c>
      <c r="E1268" s="56" t="s">
        <v>12</v>
      </c>
      <c r="F1268" s="106" t="s">
        <v>3304</v>
      </c>
      <c r="G1268" s="29">
        <v>45273</v>
      </c>
      <c r="H1268" s="56" t="s">
        <v>22</v>
      </c>
      <c r="I1268" s="113" t="s">
        <v>3561</v>
      </c>
      <c r="J1268" s="57" t="s">
        <v>2172</v>
      </c>
    </row>
    <row r="1269" spans="2:10" ht="12.75" x14ac:dyDescent="0.2">
      <c r="B1269" s="56" t="s">
        <v>2086</v>
      </c>
      <c r="C1269" s="58">
        <v>45246</v>
      </c>
      <c r="D1269" s="57" t="s">
        <v>251</v>
      </c>
      <c r="E1269" s="56" t="s">
        <v>12</v>
      </c>
      <c r="F1269" s="106" t="s">
        <v>3297</v>
      </c>
      <c r="G1269" s="29">
        <v>45261</v>
      </c>
      <c r="H1269" s="56" t="s">
        <v>14</v>
      </c>
      <c r="I1269" s="56" t="s">
        <v>20</v>
      </c>
      <c r="J1269" s="57" t="s">
        <v>1361</v>
      </c>
    </row>
    <row r="1270" spans="2:10" ht="12.75" x14ac:dyDescent="0.2">
      <c r="B1270" s="56" t="s">
        <v>2087</v>
      </c>
      <c r="C1270" s="58">
        <v>45246</v>
      </c>
      <c r="D1270" s="57" t="s">
        <v>251</v>
      </c>
      <c r="E1270" s="56" t="s">
        <v>12</v>
      </c>
      <c r="F1270" s="108" t="s">
        <v>3306</v>
      </c>
      <c r="G1270" s="29">
        <v>45271</v>
      </c>
      <c r="H1270" s="56" t="s">
        <v>22</v>
      </c>
      <c r="I1270" s="113" t="s">
        <v>3561</v>
      </c>
      <c r="J1270" s="57" t="s">
        <v>58</v>
      </c>
    </row>
    <row r="1271" spans="2:10" ht="12.75" x14ac:dyDescent="0.2">
      <c r="B1271" s="56" t="s">
        <v>2088</v>
      </c>
      <c r="C1271" s="58">
        <v>45246</v>
      </c>
      <c r="D1271" s="57" t="s">
        <v>251</v>
      </c>
      <c r="E1271" s="56" t="s">
        <v>12</v>
      </c>
      <c r="F1271" s="106" t="s">
        <v>3304</v>
      </c>
      <c r="G1271" s="29">
        <v>45274</v>
      </c>
      <c r="H1271" s="56" t="s">
        <v>14</v>
      </c>
      <c r="I1271" s="113" t="s">
        <v>3561</v>
      </c>
      <c r="J1271" s="57" t="s">
        <v>2173</v>
      </c>
    </row>
    <row r="1272" spans="2:10" ht="12.75" x14ac:dyDescent="0.2">
      <c r="B1272" s="56" t="s">
        <v>2089</v>
      </c>
      <c r="C1272" s="58">
        <v>45247</v>
      </c>
      <c r="D1272" s="57" t="s">
        <v>21</v>
      </c>
      <c r="E1272" s="56" t="s">
        <v>12</v>
      </c>
      <c r="F1272" s="106" t="s">
        <v>3297</v>
      </c>
      <c r="G1272" s="29">
        <v>45265</v>
      </c>
      <c r="H1272" s="56" t="s">
        <v>14</v>
      </c>
      <c r="I1272" s="56" t="s">
        <v>15</v>
      </c>
      <c r="J1272" s="57" t="s">
        <v>2174</v>
      </c>
    </row>
    <row r="1273" spans="2:10" ht="12.75" x14ac:dyDescent="0.2">
      <c r="B1273" s="56" t="s">
        <v>2090</v>
      </c>
      <c r="C1273" s="58">
        <v>45250</v>
      </c>
      <c r="D1273" s="57" t="s">
        <v>2055</v>
      </c>
      <c r="E1273" s="56" t="s">
        <v>28</v>
      </c>
      <c r="F1273" s="106" t="s">
        <v>3302</v>
      </c>
      <c r="G1273" s="29">
        <v>45251</v>
      </c>
      <c r="H1273" s="56" t="s">
        <v>14</v>
      </c>
      <c r="I1273" s="56" t="s">
        <v>34</v>
      </c>
      <c r="J1273" s="57" t="s">
        <v>2175</v>
      </c>
    </row>
    <row r="1274" spans="2:10" ht="12.75" x14ac:dyDescent="0.2">
      <c r="B1274" s="56" t="s">
        <v>2091</v>
      </c>
      <c r="C1274" s="58">
        <v>45250</v>
      </c>
      <c r="D1274" s="109" t="s">
        <v>3425</v>
      </c>
      <c r="E1274" s="56" t="s">
        <v>12</v>
      </c>
      <c r="F1274" s="106" t="s">
        <v>3297</v>
      </c>
      <c r="G1274" s="29">
        <v>45266</v>
      </c>
      <c r="H1274" s="56" t="s">
        <v>17</v>
      </c>
      <c r="I1274" s="56" t="s">
        <v>1419</v>
      </c>
      <c r="J1274" s="57" t="s">
        <v>1558</v>
      </c>
    </row>
    <row r="1275" spans="2:10" ht="12.75" x14ac:dyDescent="0.2">
      <c r="B1275" s="56" t="s">
        <v>2092</v>
      </c>
      <c r="C1275" s="58">
        <v>45251</v>
      </c>
      <c r="D1275" s="57" t="s">
        <v>251</v>
      </c>
      <c r="E1275" s="56" t="s">
        <v>12</v>
      </c>
      <c r="F1275" s="108" t="s">
        <v>3306</v>
      </c>
      <c r="G1275" s="29">
        <v>45273</v>
      </c>
      <c r="H1275" s="56" t="s">
        <v>14</v>
      </c>
      <c r="I1275" s="56" t="s">
        <v>34</v>
      </c>
      <c r="J1275" s="57" t="s">
        <v>87</v>
      </c>
    </row>
    <row r="1276" spans="2:10" ht="25.5" x14ac:dyDescent="0.2">
      <c r="B1276" s="56" t="s">
        <v>2093</v>
      </c>
      <c r="C1276" s="58">
        <v>45252</v>
      </c>
      <c r="D1276" s="57" t="s">
        <v>2055</v>
      </c>
      <c r="E1276" s="56" t="s">
        <v>12</v>
      </c>
      <c r="F1276" s="106" t="s">
        <v>3299</v>
      </c>
      <c r="G1276" s="29">
        <v>45184</v>
      </c>
      <c r="H1276" s="56" t="s">
        <v>26</v>
      </c>
      <c r="I1276" s="56" t="s">
        <v>26</v>
      </c>
      <c r="J1276" s="57" t="s">
        <v>2521</v>
      </c>
    </row>
    <row r="1277" spans="2:10" ht="12.75" x14ac:dyDescent="0.2">
      <c r="B1277" s="56" t="s">
        <v>2094</v>
      </c>
      <c r="C1277" s="58">
        <v>45254</v>
      </c>
      <c r="D1277" s="57" t="s">
        <v>21</v>
      </c>
      <c r="E1277" s="56" t="s">
        <v>12</v>
      </c>
      <c r="F1277" s="106" t="s">
        <v>3299</v>
      </c>
      <c r="G1277" s="29">
        <v>45282</v>
      </c>
      <c r="H1277" s="56" t="s">
        <v>22</v>
      </c>
      <c r="I1277" s="56" t="s">
        <v>20</v>
      </c>
      <c r="J1277" s="57" t="s">
        <v>2176</v>
      </c>
    </row>
    <row r="1278" spans="2:10" ht="12.75" x14ac:dyDescent="0.2">
      <c r="B1278" s="56" t="s">
        <v>2095</v>
      </c>
      <c r="C1278" s="58">
        <v>45257</v>
      </c>
      <c r="D1278" s="107" t="s">
        <v>3424</v>
      </c>
      <c r="E1278" s="56" t="s">
        <v>12</v>
      </c>
      <c r="F1278" s="106" t="s">
        <v>3304</v>
      </c>
      <c r="G1278" s="29">
        <v>45274</v>
      </c>
      <c r="H1278" s="56" t="s">
        <v>14</v>
      </c>
      <c r="I1278" s="56" t="s">
        <v>20</v>
      </c>
      <c r="J1278" s="57" t="s">
        <v>2177</v>
      </c>
    </row>
    <row r="1279" spans="2:10" ht="12.75" x14ac:dyDescent="0.2">
      <c r="B1279" s="56" t="s">
        <v>2096</v>
      </c>
      <c r="C1279" s="58">
        <v>45257</v>
      </c>
      <c r="D1279" s="109" t="s">
        <v>3425</v>
      </c>
      <c r="E1279" s="56" t="s">
        <v>12</v>
      </c>
      <c r="F1279" s="106" t="s">
        <v>3299</v>
      </c>
      <c r="G1279" s="29">
        <v>45264</v>
      </c>
      <c r="H1279" s="56" t="s">
        <v>45</v>
      </c>
      <c r="I1279" s="56" t="s">
        <v>45</v>
      </c>
      <c r="J1279" s="57" t="s">
        <v>45</v>
      </c>
    </row>
    <row r="1280" spans="2:10" ht="12.75" x14ac:dyDescent="0.2">
      <c r="B1280" s="56" t="s">
        <v>2097</v>
      </c>
      <c r="C1280" s="58">
        <v>45258</v>
      </c>
      <c r="D1280" s="57" t="s">
        <v>251</v>
      </c>
      <c r="E1280" s="56" t="s">
        <v>28</v>
      </c>
      <c r="F1280" s="106" t="s">
        <v>3304</v>
      </c>
      <c r="G1280" s="29">
        <v>45259</v>
      </c>
      <c r="H1280" s="56" t="s">
        <v>22</v>
      </c>
      <c r="I1280" s="56" t="s">
        <v>20</v>
      </c>
      <c r="J1280" s="57" t="s">
        <v>1385</v>
      </c>
    </row>
    <row r="1281" spans="2:10" ht="12.75" x14ac:dyDescent="0.2">
      <c r="B1281" s="56" t="s">
        <v>2098</v>
      </c>
      <c r="C1281" s="58">
        <v>45258</v>
      </c>
      <c r="D1281" s="57" t="s">
        <v>251</v>
      </c>
      <c r="E1281" s="56" t="s">
        <v>28</v>
      </c>
      <c r="F1281" s="106" t="s">
        <v>3299</v>
      </c>
      <c r="G1281" s="29">
        <v>45260</v>
      </c>
      <c r="H1281" s="56" t="s">
        <v>22</v>
      </c>
      <c r="I1281" s="56" t="s">
        <v>23</v>
      </c>
      <c r="J1281" s="57" t="s">
        <v>31</v>
      </c>
    </row>
    <row r="1282" spans="2:10" ht="25.5" x14ac:dyDescent="0.2">
      <c r="B1282" s="56" t="s">
        <v>2099</v>
      </c>
      <c r="C1282" s="58">
        <v>45260</v>
      </c>
      <c r="D1282" s="109" t="s">
        <v>3425</v>
      </c>
      <c r="E1282" s="56" t="s">
        <v>12</v>
      </c>
      <c r="F1282" s="106" t="s">
        <v>3297</v>
      </c>
      <c r="G1282" s="29">
        <v>45280</v>
      </c>
      <c r="H1282" s="56" t="s">
        <v>22</v>
      </c>
      <c r="I1282" s="56" t="s">
        <v>19</v>
      </c>
      <c r="J1282" s="57" t="s">
        <v>2522</v>
      </c>
    </row>
    <row r="1283" spans="2:10" ht="12.75" x14ac:dyDescent="0.2">
      <c r="B1283" s="56" t="s">
        <v>2100</v>
      </c>
      <c r="C1283" s="58">
        <v>45260</v>
      </c>
      <c r="D1283" s="109" t="s">
        <v>3425</v>
      </c>
      <c r="E1283" s="56" t="s">
        <v>12</v>
      </c>
      <c r="F1283" s="106" t="s">
        <v>3297</v>
      </c>
      <c r="G1283" s="29">
        <v>45275</v>
      </c>
      <c r="H1283" s="56" t="s">
        <v>17</v>
      </c>
      <c r="I1283" s="56" t="s">
        <v>1419</v>
      </c>
      <c r="J1283" s="57" t="s">
        <v>41</v>
      </c>
    </row>
    <row r="1284" spans="2:10" ht="12.75" x14ac:dyDescent="0.2">
      <c r="B1284" s="56" t="s">
        <v>2101</v>
      </c>
      <c r="C1284" s="58">
        <v>45261</v>
      </c>
      <c r="D1284" s="57" t="s">
        <v>251</v>
      </c>
      <c r="E1284" s="56" t="s">
        <v>12</v>
      </c>
      <c r="F1284" s="106" t="s">
        <v>3299</v>
      </c>
      <c r="G1284" s="29">
        <v>45289</v>
      </c>
      <c r="H1284" s="56" t="s">
        <v>22</v>
      </c>
      <c r="I1284" s="56" t="s">
        <v>19</v>
      </c>
      <c r="J1284" s="57" t="s">
        <v>592</v>
      </c>
    </row>
    <row r="1285" spans="2:10" ht="12.75" x14ac:dyDescent="0.2">
      <c r="B1285" s="56" t="s">
        <v>2102</v>
      </c>
      <c r="C1285" s="58">
        <v>45261</v>
      </c>
      <c r="D1285" s="57" t="s">
        <v>251</v>
      </c>
      <c r="E1285" s="56" t="s">
        <v>12</v>
      </c>
      <c r="F1285" s="106" t="s">
        <v>3304</v>
      </c>
      <c r="G1285" s="29">
        <v>45287</v>
      </c>
      <c r="H1285" s="56" t="s">
        <v>22</v>
      </c>
      <c r="I1285" s="113" t="s">
        <v>3561</v>
      </c>
      <c r="J1285" s="57" t="s">
        <v>2523</v>
      </c>
    </row>
    <row r="1286" spans="2:10" ht="12.75" x14ac:dyDescent="0.2">
      <c r="B1286" s="56" t="s">
        <v>2103</v>
      </c>
      <c r="C1286" s="58">
        <v>45264</v>
      </c>
      <c r="D1286" s="57" t="s">
        <v>251</v>
      </c>
      <c r="E1286" s="56" t="s">
        <v>12</v>
      </c>
      <c r="F1286" s="106" t="s">
        <v>3302</v>
      </c>
      <c r="G1286" s="29">
        <v>45275</v>
      </c>
      <c r="H1286" s="56" t="s">
        <v>14</v>
      </c>
      <c r="I1286" s="113" t="s">
        <v>3561</v>
      </c>
      <c r="J1286" s="57" t="s">
        <v>2178</v>
      </c>
    </row>
    <row r="1287" spans="2:10" ht="25.5" x14ac:dyDescent="0.2">
      <c r="B1287" s="56" t="s">
        <v>2104</v>
      </c>
      <c r="C1287" s="58">
        <v>45264</v>
      </c>
      <c r="D1287" s="57" t="s">
        <v>251</v>
      </c>
      <c r="E1287" s="56" t="s">
        <v>12</v>
      </c>
      <c r="F1287" s="106" t="s">
        <v>3304</v>
      </c>
      <c r="G1287" s="29">
        <v>45287</v>
      </c>
      <c r="H1287" s="56" t="s">
        <v>14</v>
      </c>
      <c r="I1287" s="56" t="s">
        <v>15</v>
      </c>
      <c r="J1287" s="57" t="s">
        <v>2524</v>
      </c>
    </row>
    <row r="1288" spans="2:10" ht="25.5" x14ac:dyDescent="0.2">
      <c r="B1288" s="56" t="s">
        <v>2105</v>
      </c>
      <c r="C1288" s="58">
        <v>45265</v>
      </c>
      <c r="D1288" s="57" t="s">
        <v>1332</v>
      </c>
      <c r="E1288" s="56" t="s">
        <v>12</v>
      </c>
      <c r="F1288" s="108" t="s">
        <v>3306</v>
      </c>
      <c r="G1288" s="29">
        <v>45282</v>
      </c>
      <c r="H1288" s="56" t="s">
        <v>17</v>
      </c>
      <c r="I1288" s="56" t="s">
        <v>32</v>
      </c>
      <c r="J1288" s="57" t="s">
        <v>2179</v>
      </c>
    </row>
    <row r="1289" spans="2:10" ht="12.75" x14ac:dyDescent="0.2">
      <c r="B1289" s="56" t="s">
        <v>2106</v>
      </c>
      <c r="C1289" s="58">
        <v>45265</v>
      </c>
      <c r="D1289" s="57" t="s">
        <v>251</v>
      </c>
      <c r="E1289" s="56" t="s">
        <v>12</v>
      </c>
      <c r="F1289" s="108" t="s">
        <v>3306</v>
      </c>
      <c r="G1289" s="29">
        <v>45289</v>
      </c>
      <c r="H1289" s="56" t="s">
        <v>14</v>
      </c>
      <c r="I1289" s="113" t="s">
        <v>3561</v>
      </c>
      <c r="J1289" s="57" t="s">
        <v>2180</v>
      </c>
    </row>
    <row r="1290" spans="2:10" ht="12.75" x14ac:dyDescent="0.2">
      <c r="B1290" s="56" t="s">
        <v>2107</v>
      </c>
      <c r="C1290" s="58">
        <v>45265</v>
      </c>
      <c r="D1290" s="109" t="s">
        <v>3425</v>
      </c>
      <c r="E1290" s="56" t="s">
        <v>12</v>
      </c>
      <c r="F1290" s="108" t="s">
        <v>3306</v>
      </c>
      <c r="G1290" s="29">
        <v>45293</v>
      </c>
      <c r="H1290" s="56" t="s">
        <v>22</v>
      </c>
      <c r="I1290" s="56" t="s">
        <v>15</v>
      </c>
      <c r="J1290" s="57" t="s">
        <v>2181</v>
      </c>
    </row>
    <row r="1291" spans="2:10" ht="25.5" x14ac:dyDescent="0.2">
      <c r="B1291" s="56" t="s">
        <v>2108</v>
      </c>
      <c r="C1291" s="58">
        <v>45265</v>
      </c>
      <c r="D1291" s="57" t="s">
        <v>1332</v>
      </c>
      <c r="E1291" s="56" t="s">
        <v>12</v>
      </c>
      <c r="F1291" s="108" t="s">
        <v>3306</v>
      </c>
      <c r="G1291" s="29">
        <v>45295</v>
      </c>
      <c r="H1291" s="56" t="s">
        <v>22</v>
      </c>
      <c r="I1291" s="56" t="s">
        <v>20</v>
      </c>
      <c r="J1291" s="57" t="s">
        <v>2182</v>
      </c>
    </row>
    <row r="1292" spans="2:10" ht="12.75" x14ac:dyDescent="0.2">
      <c r="B1292" s="56" t="s">
        <v>2109</v>
      </c>
      <c r="C1292" s="58">
        <v>45266</v>
      </c>
      <c r="D1292" s="57" t="s">
        <v>251</v>
      </c>
      <c r="E1292" s="56" t="s">
        <v>12</v>
      </c>
      <c r="F1292" s="106" t="s">
        <v>3297</v>
      </c>
      <c r="G1292" s="29">
        <v>45289</v>
      </c>
      <c r="H1292" s="56" t="s">
        <v>14</v>
      </c>
      <c r="I1292" s="113" t="s">
        <v>3561</v>
      </c>
      <c r="J1292" s="57" t="s">
        <v>2183</v>
      </c>
    </row>
    <row r="1293" spans="2:10" ht="12.75" x14ac:dyDescent="0.2">
      <c r="B1293" s="56" t="s">
        <v>2110</v>
      </c>
      <c r="C1293" s="58">
        <v>45266</v>
      </c>
      <c r="D1293" s="57" t="s">
        <v>251</v>
      </c>
      <c r="E1293" s="56" t="s">
        <v>12</v>
      </c>
      <c r="F1293" s="106" t="s">
        <v>3304</v>
      </c>
      <c r="G1293" s="29">
        <v>45282</v>
      </c>
      <c r="H1293" s="56" t="s">
        <v>17</v>
      </c>
      <c r="I1293" s="56" t="s">
        <v>1419</v>
      </c>
      <c r="J1293" s="57" t="s">
        <v>2184</v>
      </c>
    </row>
    <row r="1294" spans="2:10" ht="12.75" x14ac:dyDescent="0.2">
      <c r="B1294" s="56" t="s">
        <v>2111</v>
      </c>
      <c r="C1294" s="58">
        <v>45267</v>
      </c>
      <c r="D1294" s="57" t="s">
        <v>251</v>
      </c>
      <c r="E1294" s="56" t="s">
        <v>12</v>
      </c>
      <c r="F1294" s="108" t="s">
        <v>3306</v>
      </c>
      <c r="G1294" s="29">
        <v>45295</v>
      </c>
      <c r="H1294" s="56" t="s">
        <v>17</v>
      </c>
      <c r="I1294" s="56" t="s">
        <v>34</v>
      </c>
      <c r="J1294" s="57" t="s">
        <v>2525</v>
      </c>
    </row>
    <row r="1295" spans="2:10" ht="12.75" x14ac:dyDescent="0.2">
      <c r="B1295" s="56" t="s">
        <v>2112</v>
      </c>
      <c r="C1295" s="58">
        <v>45268</v>
      </c>
      <c r="D1295" s="107" t="s">
        <v>3424</v>
      </c>
      <c r="E1295" s="56" t="s">
        <v>12</v>
      </c>
      <c r="F1295" s="106" t="s">
        <v>3299</v>
      </c>
      <c r="G1295" s="29">
        <v>45295</v>
      </c>
      <c r="H1295" s="56" t="s">
        <v>22</v>
      </c>
      <c r="I1295" s="56" t="s">
        <v>34</v>
      </c>
      <c r="J1295" s="57" t="s">
        <v>87</v>
      </c>
    </row>
    <row r="1296" spans="2:10" ht="25.5" x14ac:dyDescent="0.2">
      <c r="B1296" s="56" t="s">
        <v>2113</v>
      </c>
      <c r="C1296" s="58">
        <v>45268</v>
      </c>
      <c r="D1296" s="57" t="s">
        <v>1332</v>
      </c>
      <c r="E1296" s="56" t="s">
        <v>12</v>
      </c>
      <c r="F1296" s="106" t="s">
        <v>3304</v>
      </c>
      <c r="G1296" s="29">
        <v>45296</v>
      </c>
      <c r="H1296" s="56" t="s">
        <v>17</v>
      </c>
      <c r="I1296" s="56" t="s">
        <v>1419</v>
      </c>
      <c r="J1296" s="57" t="s">
        <v>2185</v>
      </c>
    </row>
    <row r="1297" spans="2:10" ht="12.75" x14ac:dyDescent="0.2">
      <c r="B1297" s="56" t="s">
        <v>2114</v>
      </c>
      <c r="C1297" s="58">
        <v>45271</v>
      </c>
      <c r="D1297" s="57" t="s">
        <v>251</v>
      </c>
      <c r="E1297" s="56" t="s">
        <v>12</v>
      </c>
      <c r="F1297" s="106" t="s">
        <v>3299</v>
      </c>
      <c r="G1297" s="29">
        <v>45296</v>
      </c>
      <c r="H1297" s="56" t="s">
        <v>14</v>
      </c>
      <c r="I1297" s="56" t="s">
        <v>15</v>
      </c>
      <c r="J1297" s="57" t="s">
        <v>2003</v>
      </c>
    </row>
    <row r="1298" spans="2:10" ht="12.75" x14ac:dyDescent="0.2">
      <c r="B1298" s="56" t="s">
        <v>2115</v>
      </c>
      <c r="C1298" s="58">
        <v>45271</v>
      </c>
      <c r="D1298" s="107" t="s">
        <v>3424</v>
      </c>
      <c r="E1298" s="56" t="s">
        <v>12</v>
      </c>
      <c r="F1298" s="108" t="s">
        <v>3306</v>
      </c>
      <c r="G1298" s="29">
        <v>45295</v>
      </c>
      <c r="H1298" s="56" t="s">
        <v>17</v>
      </c>
      <c r="I1298" s="56" t="s">
        <v>34</v>
      </c>
      <c r="J1298" s="57" t="s">
        <v>1291</v>
      </c>
    </row>
    <row r="1299" spans="2:10" ht="12.75" x14ac:dyDescent="0.2">
      <c r="B1299" s="56" t="s">
        <v>2116</v>
      </c>
      <c r="C1299" s="58">
        <v>45271</v>
      </c>
      <c r="D1299" s="109" t="s">
        <v>3425</v>
      </c>
      <c r="E1299" s="56" t="s">
        <v>12</v>
      </c>
      <c r="F1299" s="106" t="s">
        <v>3297</v>
      </c>
      <c r="G1299" s="29">
        <v>45289</v>
      </c>
      <c r="H1299" s="56" t="s">
        <v>17</v>
      </c>
      <c r="I1299" s="56" t="s">
        <v>1419</v>
      </c>
      <c r="J1299" s="57" t="s">
        <v>2186</v>
      </c>
    </row>
    <row r="1300" spans="2:10" ht="25.5" x14ac:dyDescent="0.2">
      <c r="B1300" s="56" t="s">
        <v>2117</v>
      </c>
      <c r="C1300" s="58">
        <v>45271</v>
      </c>
      <c r="D1300" s="57" t="s">
        <v>251</v>
      </c>
      <c r="E1300" s="56" t="s">
        <v>12</v>
      </c>
      <c r="F1300" s="106" t="s">
        <v>3302</v>
      </c>
      <c r="G1300" s="29">
        <v>45293</v>
      </c>
      <c r="H1300" s="56" t="s">
        <v>14</v>
      </c>
      <c r="I1300" s="56" t="s">
        <v>23</v>
      </c>
      <c r="J1300" s="57" t="s">
        <v>2187</v>
      </c>
    </row>
    <row r="1301" spans="2:10" ht="25.5" x14ac:dyDescent="0.2">
      <c r="B1301" s="56" t="s">
        <v>2118</v>
      </c>
      <c r="C1301" s="58">
        <v>45272</v>
      </c>
      <c r="D1301" s="57" t="s">
        <v>1332</v>
      </c>
      <c r="E1301" s="56" t="s">
        <v>12</v>
      </c>
      <c r="F1301" s="106" t="s">
        <v>3299</v>
      </c>
      <c r="G1301" s="29">
        <v>45301</v>
      </c>
      <c r="H1301" s="56" t="s">
        <v>14</v>
      </c>
      <c r="I1301" s="56" t="s">
        <v>15</v>
      </c>
      <c r="J1301" s="57" t="s">
        <v>2188</v>
      </c>
    </row>
    <row r="1302" spans="2:10" ht="12.75" x14ac:dyDescent="0.2">
      <c r="B1302" s="56" t="s">
        <v>2119</v>
      </c>
      <c r="C1302" s="58">
        <v>45272</v>
      </c>
      <c r="D1302" s="57" t="s">
        <v>251</v>
      </c>
      <c r="E1302" s="56" t="s">
        <v>12</v>
      </c>
      <c r="F1302" s="106" t="s">
        <v>3302</v>
      </c>
      <c r="G1302" s="29">
        <v>45296</v>
      </c>
      <c r="H1302" s="56" t="s">
        <v>14</v>
      </c>
      <c r="I1302" s="56" t="s">
        <v>15</v>
      </c>
      <c r="J1302" s="57" t="s">
        <v>2189</v>
      </c>
    </row>
    <row r="1303" spans="2:10" ht="12.75" x14ac:dyDescent="0.2">
      <c r="B1303" s="56" t="s">
        <v>2120</v>
      </c>
      <c r="C1303" s="58">
        <v>45273</v>
      </c>
      <c r="D1303" s="109" t="s">
        <v>3425</v>
      </c>
      <c r="E1303" s="56" t="s">
        <v>12</v>
      </c>
      <c r="F1303" s="106" t="s">
        <v>3304</v>
      </c>
      <c r="G1303" s="29">
        <v>45302</v>
      </c>
      <c r="H1303" s="56" t="s">
        <v>17</v>
      </c>
      <c r="I1303" s="56" t="s">
        <v>1419</v>
      </c>
      <c r="J1303" s="57" t="s">
        <v>2190</v>
      </c>
    </row>
    <row r="1304" spans="2:10" ht="12.75" x14ac:dyDescent="0.2">
      <c r="B1304" s="56" t="s">
        <v>2121</v>
      </c>
      <c r="C1304" s="58">
        <v>45274</v>
      </c>
      <c r="D1304" s="57" t="s">
        <v>251</v>
      </c>
      <c r="E1304" s="56" t="s">
        <v>12</v>
      </c>
      <c r="F1304" s="108" t="s">
        <v>3306</v>
      </c>
      <c r="G1304" s="29">
        <v>45301</v>
      </c>
      <c r="H1304" s="56" t="s">
        <v>14</v>
      </c>
      <c r="I1304" s="56" t="s">
        <v>34</v>
      </c>
      <c r="J1304" s="57" t="s">
        <v>198</v>
      </c>
    </row>
    <row r="1305" spans="2:10" ht="12.75" x14ac:dyDescent="0.2">
      <c r="B1305" s="56" t="s">
        <v>2122</v>
      </c>
      <c r="C1305" s="58">
        <v>45274</v>
      </c>
      <c r="D1305" s="57" t="s">
        <v>251</v>
      </c>
      <c r="E1305" s="56" t="s">
        <v>12</v>
      </c>
      <c r="F1305" s="108" t="s">
        <v>3306</v>
      </c>
      <c r="G1305" s="29">
        <v>45294</v>
      </c>
      <c r="H1305" s="56" t="s">
        <v>22</v>
      </c>
      <c r="I1305" s="56" t="s">
        <v>15</v>
      </c>
      <c r="J1305" s="57" t="s">
        <v>73</v>
      </c>
    </row>
    <row r="1306" spans="2:10" ht="12.75" x14ac:dyDescent="0.2">
      <c r="B1306" s="56" t="s">
        <v>2123</v>
      </c>
      <c r="C1306" s="58">
        <v>45274</v>
      </c>
      <c r="D1306" s="57" t="s">
        <v>251</v>
      </c>
      <c r="E1306" s="56" t="s">
        <v>12</v>
      </c>
      <c r="F1306" s="106" t="s">
        <v>3304</v>
      </c>
      <c r="G1306" s="29">
        <v>45300</v>
      </c>
      <c r="H1306" s="56" t="s">
        <v>22</v>
      </c>
      <c r="I1306" s="56" t="s">
        <v>20</v>
      </c>
      <c r="J1306" s="57" t="s">
        <v>39</v>
      </c>
    </row>
    <row r="1307" spans="2:10" ht="25.5" x14ac:dyDescent="0.2">
      <c r="B1307" s="56" t="s">
        <v>2124</v>
      </c>
      <c r="C1307" s="58">
        <v>45274</v>
      </c>
      <c r="D1307" s="57" t="s">
        <v>251</v>
      </c>
      <c r="E1307" s="56" t="s">
        <v>12</v>
      </c>
      <c r="F1307" s="106" t="s">
        <v>3297</v>
      </c>
      <c r="G1307" s="29">
        <v>45294</v>
      </c>
      <c r="H1307" s="56" t="s">
        <v>22</v>
      </c>
      <c r="I1307" s="113" t="s">
        <v>3561</v>
      </c>
      <c r="J1307" s="57" t="s">
        <v>2191</v>
      </c>
    </row>
    <row r="1308" spans="2:10" ht="12.75" x14ac:dyDescent="0.2">
      <c r="B1308" s="56" t="s">
        <v>2125</v>
      </c>
      <c r="C1308" s="58">
        <v>45274</v>
      </c>
      <c r="D1308" s="57" t="s">
        <v>251</v>
      </c>
      <c r="E1308" s="56" t="s">
        <v>12</v>
      </c>
      <c r="F1308" s="106" t="s">
        <v>3304</v>
      </c>
      <c r="G1308" s="29">
        <v>45302</v>
      </c>
      <c r="H1308" s="56" t="s">
        <v>14</v>
      </c>
      <c r="I1308" s="113" t="s">
        <v>3561</v>
      </c>
      <c r="J1308" s="57" t="s">
        <v>632</v>
      </c>
    </row>
    <row r="1309" spans="2:10" ht="12.75" x14ac:dyDescent="0.2">
      <c r="B1309" s="56" t="s">
        <v>2126</v>
      </c>
      <c r="C1309" s="58">
        <v>45275</v>
      </c>
      <c r="D1309" s="57" t="s">
        <v>251</v>
      </c>
      <c r="E1309" s="56" t="s">
        <v>28</v>
      </c>
      <c r="F1309" s="106" t="s">
        <v>3297</v>
      </c>
      <c r="G1309" s="29">
        <v>45275</v>
      </c>
      <c r="H1309" s="56" t="s">
        <v>17</v>
      </c>
      <c r="I1309" s="56" t="s">
        <v>1419</v>
      </c>
      <c r="J1309" s="57" t="s">
        <v>2192</v>
      </c>
    </row>
    <row r="1310" spans="2:10" ht="12.75" x14ac:dyDescent="0.2">
      <c r="B1310" s="56" t="s">
        <v>2127</v>
      </c>
      <c r="C1310" s="58">
        <v>45276</v>
      </c>
      <c r="D1310" s="57" t="s">
        <v>21</v>
      </c>
      <c r="E1310" s="56" t="s">
        <v>12</v>
      </c>
      <c r="F1310" s="106" t="s">
        <v>3304</v>
      </c>
      <c r="G1310" s="29">
        <v>45300</v>
      </c>
      <c r="H1310" s="56" t="s">
        <v>14</v>
      </c>
      <c r="I1310" s="56" t="s">
        <v>19</v>
      </c>
      <c r="J1310" s="57" t="s">
        <v>2193</v>
      </c>
    </row>
    <row r="1311" spans="2:10" ht="25.5" x14ac:dyDescent="0.2">
      <c r="B1311" s="56" t="s">
        <v>2128</v>
      </c>
      <c r="C1311" s="58">
        <v>45279</v>
      </c>
      <c r="D1311" s="57" t="s">
        <v>1332</v>
      </c>
      <c r="E1311" s="56" t="s">
        <v>12</v>
      </c>
      <c r="F1311" s="106" t="s">
        <v>3304</v>
      </c>
      <c r="G1311" s="29">
        <v>45308</v>
      </c>
      <c r="H1311" s="56" t="s">
        <v>14</v>
      </c>
      <c r="I1311" s="56" t="s">
        <v>34</v>
      </c>
      <c r="J1311" s="57" t="s">
        <v>2194</v>
      </c>
    </row>
    <row r="1312" spans="2:10" ht="12.75" x14ac:dyDescent="0.2">
      <c r="B1312" s="56" t="s">
        <v>2129</v>
      </c>
      <c r="C1312" s="58">
        <v>45279</v>
      </c>
      <c r="D1312" s="57" t="s">
        <v>251</v>
      </c>
      <c r="E1312" s="56" t="s">
        <v>12</v>
      </c>
      <c r="F1312" s="106" t="s">
        <v>3304</v>
      </c>
      <c r="G1312" s="29">
        <v>45293</v>
      </c>
      <c r="H1312" s="56" t="s">
        <v>45</v>
      </c>
      <c r="I1312" s="56" t="s">
        <v>45</v>
      </c>
      <c r="J1312" s="57" t="s">
        <v>45</v>
      </c>
    </row>
    <row r="1313" spans="2:10" ht="12.75" x14ac:dyDescent="0.2">
      <c r="B1313" s="56" t="s">
        <v>2130</v>
      </c>
      <c r="C1313" s="58">
        <v>45279</v>
      </c>
      <c r="D1313" s="57" t="s">
        <v>251</v>
      </c>
      <c r="E1313" s="56" t="s">
        <v>12</v>
      </c>
      <c r="F1313" s="106" t="s">
        <v>3299</v>
      </c>
      <c r="G1313" s="29">
        <v>45307</v>
      </c>
      <c r="H1313" s="56" t="s">
        <v>14</v>
      </c>
      <c r="I1313" s="56" t="s">
        <v>32</v>
      </c>
      <c r="J1313" s="57" t="s">
        <v>2195</v>
      </c>
    </row>
    <row r="1314" spans="2:10" ht="12.75" x14ac:dyDescent="0.2">
      <c r="B1314" s="56" t="s">
        <v>2131</v>
      </c>
      <c r="C1314" s="58">
        <v>45279</v>
      </c>
      <c r="D1314" s="57" t="s">
        <v>251</v>
      </c>
      <c r="E1314" s="56" t="s">
        <v>12</v>
      </c>
      <c r="F1314" s="106" t="s">
        <v>3297</v>
      </c>
      <c r="G1314" s="29">
        <v>45294</v>
      </c>
      <c r="H1314" s="56" t="s">
        <v>14</v>
      </c>
      <c r="I1314" s="56" t="s">
        <v>20</v>
      </c>
      <c r="J1314" s="57" t="s">
        <v>1300</v>
      </c>
    </row>
    <row r="1315" spans="2:10" ht="63.75" x14ac:dyDescent="0.2">
      <c r="B1315" s="56" t="s">
        <v>2132</v>
      </c>
      <c r="C1315" s="58">
        <v>45279</v>
      </c>
      <c r="D1315" s="57" t="s">
        <v>251</v>
      </c>
      <c r="E1315" s="56" t="s">
        <v>12</v>
      </c>
      <c r="F1315" s="106" t="s">
        <v>3304</v>
      </c>
      <c r="G1315" s="29">
        <v>45303</v>
      </c>
      <c r="H1315" s="56" t="s">
        <v>17</v>
      </c>
      <c r="I1315" s="56" t="s">
        <v>1419</v>
      </c>
      <c r="J1315" s="57" t="s">
        <v>2196</v>
      </c>
    </row>
    <row r="1316" spans="2:10" ht="38.25" x14ac:dyDescent="0.2">
      <c r="B1316" s="56" t="s">
        <v>2133</v>
      </c>
      <c r="C1316" s="58">
        <v>45279</v>
      </c>
      <c r="D1316" s="57" t="s">
        <v>251</v>
      </c>
      <c r="E1316" s="56" t="s">
        <v>12</v>
      </c>
      <c r="F1316" s="106" t="s">
        <v>3299</v>
      </c>
      <c r="G1316" s="29">
        <v>45299</v>
      </c>
      <c r="H1316" s="56" t="s">
        <v>17</v>
      </c>
      <c r="I1316" s="56" t="s">
        <v>1419</v>
      </c>
      <c r="J1316" s="57" t="s">
        <v>2197</v>
      </c>
    </row>
    <row r="1317" spans="2:10" ht="12.75" x14ac:dyDescent="0.2">
      <c r="B1317" s="56" t="s">
        <v>2134</v>
      </c>
      <c r="C1317" s="58">
        <v>45282</v>
      </c>
      <c r="D1317" s="57" t="s">
        <v>251</v>
      </c>
      <c r="E1317" s="56" t="s">
        <v>12</v>
      </c>
      <c r="F1317" s="108" t="s">
        <v>3306</v>
      </c>
      <c r="G1317" s="29">
        <v>45307</v>
      </c>
      <c r="H1317" s="56" t="s">
        <v>22</v>
      </c>
      <c r="I1317" s="56" t="s">
        <v>46</v>
      </c>
      <c r="J1317" s="57" t="s">
        <v>2198</v>
      </c>
    </row>
    <row r="1318" spans="2:10" ht="12.75" x14ac:dyDescent="0.2">
      <c r="B1318" s="56" t="s">
        <v>2135</v>
      </c>
      <c r="C1318" s="58">
        <v>45282</v>
      </c>
      <c r="D1318" s="109" t="s">
        <v>3425</v>
      </c>
      <c r="E1318" s="56" t="s">
        <v>12</v>
      </c>
      <c r="F1318" s="106" t="s">
        <v>3297</v>
      </c>
      <c r="G1318" s="29">
        <v>45306</v>
      </c>
      <c r="H1318" s="56" t="s">
        <v>14</v>
      </c>
      <c r="I1318" s="56" t="s">
        <v>15</v>
      </c>
      <c r="J1318" s="57" t="s">
        <v>2199</v>
      </c>
    </row>
    <row r="1319" spans="2:10" ht="51" x14ac:dyDescent="0.2">
      <c r="B1319" s="56" t="s">
        <v>2136</v>
      </c>
      <c r="C1319" s="58">
        <v>45282</v>
      </c>
      <c r="D1319" s="57" t="s">
        <v>11</v>
      </c>
      <c r="E1319" s="56" t="s">
        <v>12</v>
      </c>
      <c r="F1319" s="106" t="s">
        <v>3299</v>
      </c>
      <c r="G1319" s="29">
        <v>45311</v>
      </c>
      <c r="H1319" s="56" t="s">
        <v>22</v>
      </c>
      <c r="I1319" s="56" t="s">
        <v>19</v>
      </c>
      <c r="J1319" s="57" t="s">
        <v>2526</v>
      </c>
    </row>
    <row r="1320" spans="2:10" ht="12.75" x14ac:dyDescent="0.2">
      <c r="B1320" s="56" t="s">
        <v>2137</v>
      </c>
      <c r="C1320" s="58">
        <v>45286</v>
      </c>
      <c r="D1320" s="109" t="s">
        <v>3425</v>
      </c>
      <c r="E1320" s="56" t="s">
        <v>12</v>
      </c>
      <c r="F1320" s="106" t="s">
        <v>3304</v>
      </c>
      <c r="G1320" s="29">
        <v>45310</v>
      </c>
      <c r="H1320" s="56" t="s">
        <v>17</v>
      </c>
      <c r="I1320" s="56" t="s">
        <v>1419</v>
      </c>
      <c r="J1320" s="57" t="s">
        <v>2200</v>
      </c>
    </row>
    <row r="1321" spans="2:10" ht="12.75" x14ac:dyDescent="0.2">
      <c r="B1321" s="56" t="s">
        <v>2138</v>
      </c>
      <c r="C1321" s="58">
        <v>45287</v>
      </c>
      <c r="D1321" s="57" t="s">
        <v>36</v>
      </c>
      <c r="E1321" s="56" t="s">
        <v>12</v>
      </c>
      <c r="F1321" s="106" t="s">
        <v>3299</v>
      </c>
      <c r="G1321" s="29">
        <v>45316</v>
      </c>
      <c r="H1321" s="56" t="s">
        <v>22</v>
      </c>
      <c r="I1321" s="56" t="s">
        <v>20</v>
      </c>
      <c r="J1321" s="57" t="s">
        <v>53</v>
      </c>
    </row>
    <row r="1322" spans="2:10" ht="12.75" x14ac:dyDescent="0.2">
      <c r="B1322" s="56" t="s">
        <v>2139</v>
      </c>
      <c r="C1322" s="58">
        <v>45287</v>
      </c>
      <c r="D1322" s="57" t="s">
        <v>251</v>
      </c>
      <c r="E1322" s="56" t="s">
        <v>12</v>
      </c>
      <c r="F1322" s="106" t="s">
        <v>3297</v>
      </c>
      <c r="G1322" s="29">
        <v>45302</v>
      </c>
      <c r="H1322" s="56" t="s">
        <v>17</v>
      </c>
      <c r="I1322" s="56" t="s">
        <v>1419</v>
      </c>
      <c r="J1322" s="57" t="s">
        <v>2201</v>
      </c>
    </row>
    <row r="1323" spans="2:10" ht="12.75" x14ac:dyDescent="0.2">
      <c r="B1323" s="56" t="s">
        <v>2140</v>
      </c>
      <c r="C1323" s="58">
        <v>45287</v>
      </c>
      <c r="D1323" s="57" t="s">
        <v>251</v>
      </c>
      <c r="E1323" s="56" t="s">
        <v>12</v>
      </c>
      <c r="F1323" s="106" t="s">
        <v>3297</v>
      </c>
      <c r="G1323" s="29">
        <v>45306</v>
      </c>
      <c r="H1323" s="56" t="s">
        <v>14</v>
      </c>
      <c r="I1323" s="56" t="s">
        <v>15</v>
      </c>
      <c r="J1323" s="57" t="s">
        <v>2202</v>
      </c>
    </row>
    <row r="1324" spans="2:10" ht="38.25" x14ac:dyDescent="0.2">
      <c r="B1324" s="56" t="s">
        <v>2141</v>
      </c>
      <c r="C1324" s="58">
        <v>45288</v>
      </c>
      <c r="D1324" s="57" t="s">
        <v>251</v>
      </c>
      <c r="E1324" s="56" t="s">
        <v>12</v>
      </c>
      <c r="F1324" s="106" t="s">
        <v>3299</v>
      </c>
      <c r="G1324" s="29">
        <v>45307</v>
      </c>
      <c r="H1324" s="56" t="s">
        <v>17</v>
      </c>
      <c r="I1324" s="56" t="s">
        <v>1419</v>
      </c>
      <c r="J1324" s="57" t="s">
        <v>2197</v>
      </c>
    </row>
    <row r="1325" spans="2:10" ht="25.5" x14ac:dyDescent="0.2">
      <c r="B1325" s="56" t="s">
        <v>2142</v>
      </c>
      <c r="C1325" s="58">
        <v>45288</v>
      </c>
      <c r="D1325" s="57" t="s">
        <v>251</v>
      </c>
      <c r="E1325" s="56" t="s">
        <v>12</v>
      </c>
      <c r="F1325" s="106" t="s">
        <v>3304</v>
      </c>
      <c r="G1325" s="29">
        <v>45309</v>
      </c>
      <c r="H1325" s="56" t="s">
        <v>22</v>
      </c>
      <c r="I1325" s="56" t="s">
        <v>19</v>
      </c>
      <c r="J1325" s="57" t="s">
        <v>2203</v>
      </c>
    </row>
    <row r="1326" spans="2:10" ht="25.5" x14ac:dyDescent="0.2">
      <c r="B1326" s="56" t="s">
        <v>2143</v>
      </c>
      <c r="C1326" s="58">
        <v>45289</v>
      </c>
      <c r="D1326" s="57" t="s">
        <v>251</v>
      </c>
      <c r="E1326" s="56" t="s">
        <v>12</v>
      </c>
      <c r="F1326" s="106" t="s">
        <v>3302</v>
      </c>
      <c r="G1326" s="29">
        <v>45317</v>
      </c>
      <c r="H1326" s="56" t="s">
        <v>22</v>
      </c>
      <c r="I1326" s="56" t="s">
        <v>23</v>
      </c>
      <c r="J1326" s="57" t="s">
        <v>2204</v>
      </c>
    </row>
    <row r="1327" spans="2:10" ht="25.5" x14ac:dyDescent="0.2">
      <c r="B1327" s="56" t="s">
        <v>2144</v>
      </c>
      <c r="C1327" s="58">
        <v>45289</v>
      </c>
      <c r="D1327" s="109" t="s">
        <v>3425</v>
      </c>
      <c r="E1327" s="56" t="s">
        <v>12</v>
      </c>
      <c r="F1327" s="106" t="s">
        <v>3299</v>
      </c>
      <c r="G1327" s="29">
        <v>45314</v>
      </c>
      <c r="H1327" s="56" t="s">
        <v>17</v>
      </c>
      <c r="I1327" s="56" t="s">
        <v>1419</v>
      </c>
      <c r="J1327" s="57" t="s">
        <v>2205</v>
      </c>
    </row>
    <row r="1328" spans="2:10" ht="12.75" x14ac:dyDescent="0.2">
      <c r="B1328" s="60" t="s">
        <v>2207</v>
      </c>
      <c r="C1328" s="64">
        <v>45293</v>
      </c>
      <c r="D1328" s="109" t="s">
        <v>3425</v>
      </c>
      <c r="E1328" s="60" t="s">
        <v>12</v>
      </c>
      <c r="F1328" s="106" t="s">
        <v>3304</v>
      </c>
      <c r="G1328" s="29">
        <v>45315</v>
      </c>
      <c r="H1328" s="60" t="s">
        <v>14</v>
      </c>
      <c r="I1328" s="60" t="s">
        <v>15</v>
      </c>
      <c r="J1328" s="61" t="s">
        <v>2323</v>
      </c>
    </row>
    <row r="1329" spans="2:11" ht="63.75" x14ac:dyDescent="0.25">
      <c r="B1329" s="60" t="s">
        <v>2208</v>
      </c>
      <c r="C1329" s="64">
        <v>45294</v>
      </c>
      <c r="D1329" s="61" t="s">
        <v>251</v>
      </c>
      <c r="E1329" s="60" t="s">
        <v>12</v>
      </c>
      <c r="F1329" s="106" t="s">
        <v>3304</v>
      </c>
      <c r="G1329" s="29">
        <v>45317</v>
      </c>
      <c r="H1329" s="60" t="s">
        <v>14</v>
      </c>
      <c r="I1329" s="113" t="s">
        <v>3561</v>
      </c>
      <c r="J1329" s="61" t="s">
        <v>2324</v>
      </c>
      <c r="K1329"/>
    </row>
    <row r="1330" spans="2:11" x14ac:dyDescent="0.25">
      <c r="B1330" s="60" t="s">
        <v>2209</v>
      </c>
      <c r="C1330" s="64">
        <v>45294</v>
      </c>
      <c r="D1330" s="61" t="s">
        <v>251</v>
      </c>
      <c r="E1330" s="60" t="s">
        <v>12</v>
      </c>
      <c r="F1330" s="106" t="s">
        <v>3297</v>
      </c>
      <c r="G1330" s="29">
        <v>45315</v>
      </c>
      <c r="H1330" s="60" t="s">
        <v>22</v>
      </c>
      <c r="I1330" s="113" t="s">
        <v>3561</v>
      </c>
      <c r="J1330" s="61" t="s">
        <v>2325</v>
      </c>
      <c r="K1330"/>
    </row>
    <row r="1331" spans="2:11" x14ac:dyDescent="0.25">
      <c r="B1331" s="60" t="s">
        <v>2210</v>
      </c>
      <c r="C1331" s="64">
        <v>45294</v>
      </c>
      <c r="D1331" s="61" t="s">
        <v>251</v>
      </c>
      <c r="E1331" s="60" t="s">
        <v>12</v>
      </c>
      <c r="F1331" s="106" t="s">
        <v>3299</v>
      </c>
      <c r="G1331" s="29">
        <v>45323</v>
      </c>
      <c r="H1331" s="60" t="s">
        <v>22</v>
      </c>
      <c r="I1331" s="60" t="s">
        <v>23</v>
      </c>
      <c r="J1331" s="61" t="s">
        <v>1389</v>
      </c>
      <c r="K1331"/>
    </row>
    <row r="1332" spans="2:11" ht="51" x14ac:dyDescent="0.25">
      <c r="B1332" s="60" t="s">
        <v>2211</v>
      </c>
      <c r="C1332" s="64">
        <v>45295</v>
      </c>
      <c r="D1332" s="61" t="s">
        <v>251</v>
      </c>
      <c r="E1332" s="60" t="s">
        <v>12</v>
      </c>
      <c r="F1332" s="106" t="s">
        <v>3299</v>
      </c>
      <c r="G1332" s="29">
        <v>45323</v>
      </c>
      <c r="H1332" s="60" t="s">
        <v>14</v>
      </c>
      <c r="I1332" s="60" t="s">
        <v>19</v>
      </c>
      <c r="J1332" s="61" t="s">
        <v>2748</v>
      </c>
      <c r="K1332"/>
    </row>
    <row r="1333" spans="2:11" x14ac:dyDescent="0.25">
      <c r="B1333" s="60" t="s">
        <v>2212</v>
      </c>
      <c r="C1333" s="64">
        <v>45295</v>
      </c>
      <c r="D1333" s="61" t="s">
        <v>251</v>
      </c>
      <c r="E1333" s="60" t="s">
        <v>12</v>
      </c>
      <c r="F1333" s="106" t="s">
        <v>3297</v>
      </c>
      <c r="G1333" s="29">
        <v>45296</v>
      </c>
      <c r="H1333" s="60" t="s">
        <v>45</v>
      </c>
      <c r="I1333" s="60" t="s">
        <v>45</v>
      </c>
      <c r="J1333" s="61" t="s">
        <v>45</v>
      </c>
      <c r="K1333"/>
    </row>
    <row r="1334" spans="2:11" ht="114.75" x14ac:dyDescent="0.25">
      <c r="B1334" s="60" t="s">
        <v>2213</v>
      </c>
      <c r="C1334" s="64">
        <v>45295</v>
      </c>
      <c r="D1334" s="61" t="s">
        <v>251</v>
      </c>
      <c r="E1334" s="60" t="s">
        <v>12</v>
      </c>
      <c r="F1334" s="106" t="s">
        <v>3304</v>
      </c>
      <c r="G1334" s="29">
        <v>45322</v>
      </c>
      <c r="H1334" s="60" t="s">
        <v>14</v>
      </c>
      <c r="I1334" s="60" t="s">
        <v>19</v>
      </c>
      <c r="J1334" s="61" t="s">
        <v>2326</v>
      </c>
      <c r="K1334"/>
    </row>
    <row r="1335" spans="2:11" x14ac:dyDescent="0.25">
      <c r="B1335" s="60" t="s">
        <v>2214</v>
      </c>
      <c r="C1335" s="64">
        <v>45301</v>
      </c>
      <c r="D1335" s="61" t="s">
        <v>251</v>
      </c>
      <c r="E1335" s="60" t="s">
        <v>12</v>
      </c>
      <c r="F1335" s="106" t="s">
        <v>3302</v>
      </c>
      <c r="G1335" s="29">
        <v>45324</v>
      </c>
      <c r="H1335" s="60" t="s">
        <v>22</v>
      </c>
      <c r="I1335" s="60" t="s">
        <v>34</v>
      </c>
      <c r="J1335" s="61" t="s">
        <v>763</v>
      </c>
      <c r="K1335"/>
    </row>
    <row r="1336" spans="2:11" x14ac:dyDescent="0.25">
      <c r="B1336" s="60" t="s">
        <v>2215</v>
      </c>
      <c r="C1336" s="64">
        <v>45301</v>
      </c>
      <c r="D1336" s="61" t="s">
        <v>21</v>
      </c>
      <c r="E1336" s="60" t="s">
        <v>12</v>
      </c>
      <c r="F1336" s="106" t="s">
        <v>3299</v>
      </c>
      <c r="G1336" s="29">
        <v>45331</v>
      </c>
      <c r="H1336" s="60" t="s">
        <v>14</v>
      </c>
      <c r="I1336" s="60" t="s">
        <v>19</v>
      </c>
      <c r="J1336" s="61" t="s">
        <v>1007</v>
      </c>
      <c r="K1336"/>
    </row>
    <row r="1337" spans="2:11" x14ac:dyDescent="0.25">
      <c r="B1337" s="60" t="s">
        <v>2216</v>
      </c>
      <c r="C1337" s="64">
        <v>45300</v>
      </c>
      <c r="D1337" s="61" t="s">
        <v>251</v>
      </c>
      <c r="E1337" s="60" t="s">
        <v>12</v>
      </c>
      <c r="F1337" s="106" t="s">
        <v>3297</v>
      </c>
      <c r="G1337" s="29">
        <v>45320</v>
      </c>
      <c r="H1337" s="60" t="s">
        <v>22</v>
      </c>
      <c r="I1337" s="113" t="s">
        <v>3561</v>
      </c>
      <c r="J1337" s="61" t="s">
        <v>2327</v>
      </c>
      <c r="K1337"/>
    </row>
    <row r="1338" spans="2:11" ht="38.25" x14ac:dyDescent="0.25">
      <c r="B1338" s="60" t="s">
        <v>2217</v>
      </c>
      <c r="C1338" s="64">
        <v>45300</v>
      </c>
      <c r="D1338" s="61" t="s">
        <v>251</v>
      </c>
      <c r="E1338" s="60" t="s">
        <v>12</v>
      </c>
      <c r="F1338" s="106" t="s">
        <v>3299</v>
      </c>
      <c r="G1338" s="29">
        <v>45325</v>
      </c>
      <c r="H1338" s="60" t="s">
        <v>14</v>
      </c>
      <c r="I1338" s="60" t="s">
        <v>19</v>
      </c>
      <c r="J1338" s="61" t="s">
        <v>2749</v>
      </c>
      <c r="K1338"/>
    </row>
    <row r="1339" spans="2:11" ht="51" x14ac:dyDescent="0.25">
      <c r="B1339" s="60" t="s">
        <v>2218</v>
      </c>
      <c r="C1339" s="64">
        <v>45300</v>
      </c>
      <c r="D1339" s="61" t="s">
        <v>251</v>
      </c>
      <c r="E1339" s="60" t="s">
        <v>12</v>
      </c>
      <c r="F1339" s="106" t="s">
        <v>3297</v>
      </c>
      <c r="G1339" s="29">
        <v>45328</v>
      </c>
      <c r="H1339" s="60" t="s">
        <v>14</v>
      </c>
      <c r="I1339" s="60" t="s">
        <v>19</v>
      </c>
      <c r="J1339" s="61" t="s">
        <v>2328</v>
      </c>
      <c r="K1339"/>
    </row>
    <row r="1340" spans="2:11" x14ac:dyDescent="0.25">
      <c r="B1340" s="60" t="s">
        <v>2219</v>
      </c>
      <c r="C1340" s="64">
        <v>45300</v>
      </c>
      <c r="D1340" s="61" t="s">
        <v>251</v>
      </c>
      <c r="E1340" s="60" t="s">
        <v>12</v>
      </c>
      <c r="F1340" s="108" t="s">
        <v>3306</v>
      </c>
      <c r="G1340" s="29">
        <v>45323</v>
      </c>
      <c r="H1340" s="60" t="s">
        <v>14</v>
      </c>
      <c r="I1340" s="113" t="s">
        <v>3561</v>
      </c>
      <c r="J1340" s="61" t="s">
        <v>2329</v>
      </c>
      <c r="K1340"/>
    </row>
    <row r="1341" spans="2:11" x14ac:dyDescent="0.25">
      <c r="B1341" s="60" t="s">
        <v>2220</v>
      </c>
      <c r="C1341" s="64">
        <v>45300</v>
      </c>
      <c r="D1341" s="109" t="s">
        <v>3425</v>
      </c>
      <c r="E1341" s="60" t="s">
        <v>12</v>
      </c>
      <c r="F1341" s="106" t="s">
        <v>3302</v>
      </c>
      <c r="G1341" s="29">
        <v>45303</v>
      </c>
      <c r="H1341" s="60" t="s">
        <v>45</v>
      </c>
      <c r="I1341" s="60" t="s">
        <v>45</v>
      </c>
      <c r="J1341" s="61" t="s">
        <v>45</v>
      </c>
      <c r="K1341"/>
    </row>
    <row r="1342" spans="2:11" x14ac:dyDescent="0.25">
      <c r="B1342" s="60" t="s">
        <v>2221</v>
      </c>
      <c r="C1342" s="64">
        <v>45303</v>
      </c>
      <c r="D1342" s="61" t="s">
        <v>251</v>
      </c>
      <c r="E1342" s="60" t="s">
        <v>12</v>
      </c>
      <c r="F1342" s="106" t="s">
        <v>3297</v>
      </c>
      <c r="G1342" s="29">
        <v>45323</v>
      </c>
      <c r="H1342" s="60" t="s">
        <v>14</v>
      </c>
      <c r="I1342" s="60" t="s">
        <v>19</v>
      </c>
      <c r="J1342" s="61" t="s">
        <v>2330</v>
      </c>
      <c r="K1342"/>
    </row>
    <row r="1343" spans="2:11" x14ac:dyDescent="0.25">
      <c r="B1343" s="60" t="s">
        <v>2222</v>
      </c>
      <c r="C1343" s="64">
        <v>45303</v>
      </c>
      <c r="D1343" s="61" t="s">
        <v>251</v>
      </c>
      <c r="E1343" s="60" t="s">
        <v>12</v>
      </c>
      <c r="F1343" s="108" t="s">
        <v>3306</v>
      </c>
      <c r="G1343" s="29">
        <v>45327</v>
      </c>
      <c r="H1343" s="60" t="s">
        <v>22</v>
      </c>
      <c r="I1343" s="60" t="s">
        <v>32</v>
      </c>
      <c r="J1343" s="61" t="s">
        <v>2331</v>
      </c>
      <c r="K1343"/>
    </row>
    <row r="1344" spans="2:11" x14ac:dyDescent="0.25">
      <c r="B1344" s="60" t="s">
        <v>2223</v>
      </c>
      <c r="C1344" s="64">
        <v>45304</v>
      </c>
      <c r="D1344" s="61" t="s">
        <v>251</v>
      </c>
      <c r="E1344" s="60" t="s">
        <v>12</v>
      </c>
      <c r="F1344" s="106" t="s">
        <v>3297</v>
      </c>
      <c r="G1344" s="29">
        <v>45329</v>
      </c>
      <c r="H1344" s="60" t="s">
        <v>14</v>
      </c>
      <c r="I1344" s="60" t="s">
        <v>15</v>
      </c>
      <c r="J1344" s="61" t="s">
        <v>60</v>
      </c>
      <c r="K1344"/>
    </row>
    <row r="1345" spans="2:11" x14ac:dyDescent="0.25">
      <c r="B1345" s="60" t="s">
        <v>2224</v>
      </c>
      <c r="C1345" s="64">
        <v>45307</v>
      </c>
      <c r="D1345" s="61" t="s">
        <v>251</v>
      </c>
      <c r="E1345" s="60" t="s">
        <v>12</v>
      </c>
      <c r="F1345" s="108" t="s">
        <v>3306</v>
      </c>
      <c r="G1345" s="29">
        <v>45323</v>
      </c>
      <c r="H1345" s="60" t="s">
        <v>22</v>
      </c>
      <c r="I1345" s="113" t="s">
        <v>3561</v>
      </c>
      <c r="J1345" s="61" t="s">
        <v>58</v>
      </c>
      <c r="K1345"/>
    </row>
    <row r="1346" spans="2:11" ht="25.5" x14ac:dyDescent="0.25">
      <c r="B1346" s="60" t="s">
        <v>2225</v>
      </c>
      <c r="C1346" s="64">
        <v>45307</v>
      </c>
      <c r="D1346" s="61" t="s">
        <v>1332</v>
      </c>
      <c r="E1346" s="60" t="s">
        <v>12</v>
      </c>
      <c r="F1346" s="108" t="s">
        <v>3306</v>
      </c>
      <c r="G1346" s="29">
        <v>45323</v>
      </c>
      <c r="H1346" s="60" t="s">
        <v>17</v>
      </c>
      <c r="I1346" s="91" t="s">
        <v>1419</v>
      </c>
      <c r="J1346" s="61" t="s">
        <v>2194</v>
      </c>
      <c r="K1346"/>
    </row>
    <row r="1347" spans="2:11" x14ac:dyDescent="0.25">
      <c r="B1347" s="60" t="s">
        <v>2226</v>
      </c>
      <c r="C1347" s="64">
        <v>45307</v>
      </c>
      <c r="D1347" s="61" t="s">
        <v>251</v>
      </c>
      <c r="E1347" s="60" t="s">
        <v>12</v>
      </c>
      <c r="F1347" s="106" t="s">
        <v>3304</v>
      </c>
      <c r="G1347" s="29">
        <v>45330</v>
      </c>
      <c r="H1347" s="60" t="s">
        <v>14</v>
      </c>
      <c r="I1347" s="60" t="s">
        <v>19</v>
      </c>
      <c r="J1347" s="61" t="s">
        <v>2332</v>
      </c>
      <c r="K1347"/>
    </row>
    <row r="1348" spans="2:11" ht="25.5" x14ac:dyDescent="0.25">
      <c r="B1348" s="60" t="s">
        <v>2227</v>
      </c>
      <c r="C1348" s="64">
        <v>45307</v>
      </c>
      <c r="D1348" s="61" t="s">
        <v>251</v>
      </c>
      <c r="E1348" s="60" t="s">
        <v>12</v>
      </c>
      <c r="F1348" s="106" t="s">
        <v>3304</v>
      </c>
      <c r="G1348" s="29">
        <v>45324</v>
      </c>
      <c r="H1348" s="60" t="s">
        <v>17</v>
      </c>
      <c r="I1348" s="91" t="s">
        <v>1419</v>
      </c>
      <c r="J1348" s="61" t="s">
        <v>2333</v>
      </c>
      <c r="K1348"/>
    </row>
    <row r="1349" spans="2:11" ht="25.5" x14ac:dyDescent="0.25">
      <c r="B1349" s="60" t="s">
        <v>2228</v>
      </c>
      <c r="C1349" s="64">
        <v>45308</v>
      </c>
      <c r="D1349" s="61" t="s">
        <v>251</v>
      </c>
      <c r="E1349" s="60" t="s">
        <v>12</v>
      </c>
      <c r="F1349" s="106" t="s">
        <v>3299</v>
      </c>
      <c r="G1349" s="29">
        <v>45335</v>
      </c>
      <c r="H1349" s="60" t="s">
        <v>14</v>
      </c>
      <c r="I1349" s="60" t="s">
        <v>19</v>
      </c>
      <c r="J1349" s="61" t="s">
        <v>2750</v>
      </c>
      <c r="K1349"/>
    </row>
    <row r="1350" spans="2:11" ht="51" x14ac:dyDescent="0.25">
      <c r="B1350" s="60" t="s">
        <v>2229</v>
      </c>
      <c r="C1350" s="64">
        <v>45309</v>
      </c>
      <c r="D1350" s="61" t="s">
        <v>251</v>
      </c>
      <c r="E1350" s="60" t="s">
        <v>12</v>
      </c>
      <c r="F1350" s="106" t="s">
        <v>3302</v>
      </c>
      <c r="G1350" s="29">
        <v>45327</v>
      </c>
      <c r="H1350" s="60" t="s">
        <v>22</v>
      </c>
      <c r="I1350" s="60" t="s">
        <v>2334</v>
      </c>
      <c r="J1350" s="61" t="s">
        <v>2335</v>
      </c>
      <c r="K1350"/>
    </row>
    <row r="1351" spans="2:11" x14ac:dyDescent="0.25">
      <c r="B1351" s="60" t="s">
        <v>2230</v>
      </c>
      <c r="C1351" s="64">
        <v>45313</v>
      </c>
      <c r="D1351" s="109" t="s">
        <v>3425</v>
      </c>
      <c r="E1351" s="60" t="s">
        <v>12</v>
      </c>
      <c r="F1351" s="108" t="s">
        <v>3306</v>
      </c>
      <c r="G1351" s="29">
        <v>45327</v>
      </c>
      <c r="H1351" s="60" t="s">
        <v>22</v>
      </c>
      <c r="I1351" s="60" t="s">
        <v>15</v>
      </c>
      <c r="J1351" s="61" t="s">
        <v>60</v>
      </c>
      <c r="K1351"/>
    </row>
    <row r="1352" spans="2:11" x14ac:dyDescent="0.25">
      <c r="B1352" s="60" t="s">
        <v>2231</v>
      </c>
      <c r="C1352" s="64">
        <v>45313</v>
      </c>
      <c r="D1352" s="109" t="s">
        <v>3425</v>
      </c>
      <c r="E1352" s="60" t="s">
        <v>12</v>
      </c>
      <c r="F1352" s="106" t="s">
        <v>3297</v>
      </c>
      <c r="G1352" s="29">
        <v>45334</v>
      </c>
      <c r="H1352" s="60" t="s">
        <v>17</v>
      </c>
      <c r="I1352" s="91" t="s">
        <v>1419</v>
      </c>
      <c r="J1352" s="61" t="s">
        <v>2336</v>
      </c>
      <c r="K1352"/>
    </row>
    <row r="1353" spans="2:11" x14ac:dyDescent="0.25">
      <c r="B1353" s="60" t="s">
        <v>2232</v>
      </c>
      <c r="C1353" s="64">
        <v>45314</v>
      </c>
      <c r="D1353" s="109" t="s">
        <v>3425</v>
      </c>
      <c r="E1353" s="60" t="s">
        <v>12</v>
      </c>
      <c r="F1353" s="106" t="s">
        <v>3302</v>
      </c>
      <c r="G1353" s="29">
        <v>45324</v>
      </c>
      <c r="H1353" s="60" t="s">
        <v>14</v>
      </c>
      <c r="I1353" s="60" t="s">
        <v>34</v>
      </c>
      <c r="J1353" s="61" t="s">
        <v>2337</v>
      </c>
      <c r="K1353"/>
    </row>
    <row r="1354" spans="2:11" x14ac:dyDescent="0.25">
      <c r="B1354" s="60" t="s">
        <v>2233</v>
      </c>
      <c r="C1354" s="64">
        <v>45316</v>
      </c>
      <c r="D1354" s="61" t="s">
        <v>251</v>
      </c>
      <c r="E1354" s="60" t="s">
        <v>12</v>
      </c>
      <c r="F1354" s="108" t="s">
        <v>3306</v>
      </c>
      <c r="G1354" s="29">
        <v>45338</v>
      </c>
      <c r="H1354" s="60" t="s">
        <v>14</v>
      </c>
      <c r="I1354" s="113" t="s">
        <v>3561</v>
      </c>
      <c r="J1354" s="61" t="s">
        <v>2338</v>
      </c>
      <c r="K1354"/>
    </row>
    <row r="1355" spans="2:11" x14ac:dyDescent="0.25">
      <c r="B1355" s="60" t="s">
        <v>2234</v>
      </c>
      <c r="C1355" s="64">
        <v>45317</v>
      </c>
      <c r="D1355" s="107" t="s">
        <v>3424</v>
      </c>
      <c r="E1355" s="60" t="s">
        <v>12</v>
      </c>
      <c r="F1355" s="106" t="s">
        <v>3299</v>
      </c>
      <c r="G1355" s="29">
        <v>45345</v>
      </c>
      <c r="H1355" s="60" t="s">
        <v>14</v>
      </c>
      <c r="I1355" s="60" t="s">
        <v>19</v>
      </c>
      <c r="J1355" s="61" t="s">
        <v>60</v>
      </c>
      <c r="K1355"/>
    </row>
    <row r="1356" spans="2:11" x14ac:dyDescent="0.25">
      <c r="B1356" s="60" t="s">
        <v>2235</v>
      </c>
      <c r="C1356" s="64">
        <v>45317</v>
      </c>
      <c r="D1356" s="107" t="s">
        <v>3424</v>
      </c>
      <c r="E1356" s="60" t="s">
        <v>12</v>
      </c>
      <c r="F1356" s="106" t="s">
        <v>3299</v>
      </c>
      <c r="G1356" s="29">
        <v>45345</v>
      </c>
      <c r="H1356" s="60" t="s">
        <v>22</v>
      </c>
      <c r="I1356" s="60" t="s">
        <v>19</v>
      </c>
      <c r="J1356" s="61" t="s">
        <v>60</v>
      </c>
      <c r="K1356"/>
    </row>
    <row r="1357" spans="2:11" x14ac:dyDescent="0.25">
      <c r="B1357" s="60" t="s">
        <v>2236</v>
      </c>
      <c r="C1357" s="64">
        <v>45320</v>
      </c>
      <c r="D1357" s="107" t="s">
        <v>3424</v>
      </c>
      <c r="E1357" s="60" t="s">
        <v>12</v>
      </c>
      <c r="F1357" s="108" t="s">
        <v>3306</v>
      </c>
      <c r="G1357" s="29">
        <v>45341</v>
      </c>
      <c r="H1357" s="60" t="s">
        <v>14</v>
      </c>
      <c r="I1357" s="60" t="s">
        <v>20</v>
      </c>
      <c r="J1357" s="61" t="s">
        <v>1750</v>
      </c>
      <c r="K1357"/>
    </row>
    <row r="1358" spans="2:11" x14ac:dyDescent="0.25">
      <c r="B1358" s="60" t="s">
        <v>2237</v>
      </c>
      <c r="C1358" s="64">
        <v>45320</v>
      </c>
      <c r="D1358" s="61" t="s">
        <v>251</v>
      </c>
      <c r="E1358" s="60" t="s">
        <v>12</v>
      </c>
      <c r="F1358" s="106" t="s">
        <v>3302</v>
      </c>
      <c r="G1358" s="29">
        <v>45338</v>
      </c>
      <c r="H1358" s="60" t="s">
        <v>14</v>
      </c>
      <c r="I1358" s="60" t="s">
        <v>20</v>
      </c>
      <c r="J1358" s="61" t="s">
        <v>2339</v>
      </c>
      <c r="K1358"/>
    </row>
    <row r="1359" spans="2:11" ht="25.5" x14ac:dyDescent="0.25">
      <c r="B1359" s="60" t="s">
        <v>2238</v>
      </c>
      <c r="C1359" s="64">
        <v>45320</v>
      </c>
      <c r="D1359" s="107" t="s">
        <v>3424</v>
      </c>
      <c r="E1359" s="60" t="s">
        <v>12</v>
      </c>
      <c r="F1359" s="106" t="s">
        <v>3299</v>
      </c>
      <c r="G1359" s="29">
        <v>45335</v>
      </c>
      <c r="H1359" s="60" t="s">
        <v>17</v>
      </c>
      <c r="I1359" s="91" t="s">
        <v>1419</v>
      </c>
      <c r="J1359" s="61" t="s">
        <v>1570</v>
      </c>
      <c r="K1359"/>
    </row>
    <row r="1360" spans="2:11" x14ac:dyDescent="0.25">
      <c r="B1360" s="60" t="s">
        <v>2239</v>
      </c>
      <c r="C1360" s="64">
        <v>45320</v>
      </c>
      <c r="D1360" s="109" t="s">
        <v>3425</v>
      </c>
      <c r="E1360" s="60" t="s">
        <v>12</v>
      </c>
      <c r="F1360" s="106" t="s">
        <v>3299</v>
      </c>
      <c r="G1360" s="29">
        <v>45379</v>
      </c>
      <c r="H1360" s="60" t="s">
        <v>14</v>
      </c>
      <c r="I1360" s="60" t="s">
        <v>15</v>
      </c>
      <c r="J1360" s="61" t="s">
        <v>1558</v>
      </c>
      <c r="K1360"/>
    </row>
    <row r="1361" spans="2:11" x14ac:dyDescent="0.25">
      <c r="B1361" s="60" t="s">
        <v>2240</v>
      </c>
      <c r="C1361" s="64">
        <v>45320</v>
      </c>
      <c r="D1361" s="61" t="s">
        <v>251</v>
      </c>
      <c r="E1361" s="60" t="s">
        <v>12</v>
      </c>
      <c r="F1361" s="106" t="s">
        <v>3297</v>
      </c>
      <c r="G1361" s="29">
        <v>45341</v>
      </c>
      <c r="H1361" s="60" t="s">
        <v>17</v>
      </c>
      <c r="I1361" s="91" t="s">
        <v>1419</v>
      </c>
      <c r="J1361" s="61" t="s">
        <v>2340</v>
      </c>
      <c r="K1361"/>
    </row>
    <row r="1362" spans="2:11" x14ac:dyDescent="0.25">
      <c r="B1362" s="60" t="s">
        <v>2241</v>
      </c>
      <c r="C1362" s="64">
        <v>45321</v>
      </c>
      <c r="D1362" s="61" t="s">
        <v>251</v>
      </c>
      <c r="E1362" s="60" t="s">
        <v>12</v>
      </c>
      <c r="F1362" s="106" t="s">
        <v>3302</v>
      </c>
      <c r="G1362" s="29">
        <v>45343</v>
      </c>
      <c r="H1362" s="60" t="s">
        <v>14</v>
      </c>
      <c r="I1362" s="60" t="s">
        <v>20</v>
      </c>
      <c r="J1362" s="61" t="s">
        <v>2341</v>
      </c>
      <c r="K1362"/>
    </row>
    <row r="1363" spans="2:11" ht="25.5" x14ac:dyDescent="0.25">
      <c r="B1363" s="60" t="s">
        <v>2242</v>
      </c>
      <c r="C1363" s="64">
        <v>45321</v>
      </c>
      <c r="D1363" s="61" t="s">
        <v>251</v>
      </c>
      <c r="E1363" s="60" t="s">
        <v>12</v>
      </c>
      <c r="F1363" s="106" t="s">
        <v>3297</v>
      </c>
      <c r="G1363" s="29">
        <v>45337</v>
      </c>
      <c r="H1363" s="60" t="s">
        <v>17</v>
      </c>
      <c r="I1363" s="91" t="s">
        <v>1419</v>
      </c>
      <c r="J1363" s="61" t="s">
        <v>2751</v>
      </c>
      <c r="K1363"/>
    </row>
    <row r="1364" spans="2:11" x14ac:dyDescent="0.25">
      <c r="B1364" s="60" t="s">
        <v>2243</v>
      </c>
      <c r="C1364" s="64">
        <v>45322</v>
      </c>
      <c r="D1364" s="61" t="s">
        <v>21</v>
      </c>
      <c r="E1364" s="60" t="s">
        <v>12</v>
      </c>
      <c r="F1364" s="106" t="s">
        <v>3304</v>
      </c>
      <c r="G1364" s="29">
        <v>45348</v>
      </c>
      <c r="H1364" s="60" t="s">
        <v>14</v>
      </c>
      <c r="I1364" s="60" t="s">
        <v>20</v>
      </c>
      <c r="J1364" s="61" t="s">
        <v>2752</v>
      </c>
      <c r="K1364"/>
    </row>
    <row r="1365" spans="2:11" x14ac:dyDescent="0.25">
      <c r="B1365" s="60" t="s">
        <v>2244</v>
      </c>
      <c r="C1365" s="64">
        <v>45323</v>
      </c>
      <c r="D1365" s="61" t="s">
        <v>251</v>
      </c>
      <c r="E1365" s="60" t="s">
        <v>12</v>
      </c>
      <c r="F1365" s="108" t="s">
        <v>3306</v>
      </c>
      <c r="G1365" s="29">
        <v>45341</v>
      </c>
      <c r="H1365" s="60" t="s">
        <v>22</v>
      </c>
      <c r="I1365" s="60" t="s">
        <v>20</v>
      </c>
      <c r="J1365" s="61" t="s">
        <v>2342</v>
      </c>
      <c r="K1365"/>
    </row>
    <row r="1366" spans="2:11" ht="25.5" x14ac:dyDescent="0.25">
      <c r="B1366" s="60" t="s">
        <v>2245</v>
      </c>
      <c r="C1366" s="64">
        <v>45323</v>
      </c>
      <c r="D1366" s="61" t="s">
        <v>1332</v>
      </c>
      <c r="E1366" s="60" t="s">
        <v>12</v>
      </c>
      <c r="F1366" s="106" t="s">
        <v>3297</v>
      </c>
      <c r="G1366" s="29">
        <v>45348</v>
      </c>
      <c r="H1366" s="60" t="s">
        <v>17</v>
      </c>
      <c r="I1366" s="91" t="s">
        <v>1419</v>
      </c>
      <c r="J1366" s="61" t="s">
        <v>2343</v>
      </c>
      <c r="K1366"/>
    </row>
    <row r="1367" spans="2:11" ht="63.75" x14ac:dyDescent="0.25">
      <c r="B1367" s="60" t="s">
        <v>2246</v>
      </c>
      <c r="C1367" s="64">
        <v>45323</v>
      </c>
      <c r="D1367" s="61" t="s">
        <v>251</v>
      </c>
      <c r="E1367" s="60" t="s">
        <v>12</v>
      </c>
      <c r="F1367" s="106" t="s">
        <v>3297</v>
      </c>
      <c r="G1367" s="29">
        <v>45348</v>
      </c>
      <c r="H1367" s="60" t="s">
        <v>14</v>
      </c>
      <c r="I1367" s="60" t="s">
        <v>19</v>
      </c>
      <c r="J1367" s="61" t="s">
        <v>2344</v>
      </c>
      <c r="K1367"/>
    </row>
    <row r="1368" spans="2:11" ht="25.5" x14ac:dyDescent="0.25">
      <c r="B1368" s="60" t="s">
        <v>2247</v>
      </c>
      <c r="C1368" s="64">
        <v>45324</v>
      </c>
      <c r="D1368" s="61" t="s">
        <v>11</v>
      </c>
      <c r="E1368" s="60" t="s">
        <v>12</v>
      </c>
      <c r="F1368" s="106" t="s">
        <v>3302</v>
      </c>
      <c r="G1368" s="29">
        <v>45348</v>
      </c>
      <c r="H1368" s="60" t="s">
        <v>14</v>
      </c>
      <c r="I1368" s="91" t="s">
        <v>1419</v>
      </c>
      <c r="J1368" s="61" t="s">
        <v>2345</v>
      </c>
      <c r="K1368"/>
    </row>
    <row r="1369" spans="2:11" x14ac:dyDescent="0.25">
      <c r="B1369" s="60" t="s">
        <v>2248</v>
      </c>
      <c r="C1369" s="64">
        <v>45324</v>
      </c>
      <c r="D1369" s="109" t="s">
        <v>3425</v>
      </c>
      <c r="E1369" s="60" t="s">
        <v>12</v>
      </c>
      <c r="F1369" s="106" t="s">
        <v>3304</v>
      </c>
      <c r="G1369" s="29">
        <v>45352</v>
      </c>
      <c r="H1369" s="60" t="s">
        <v>17</v>
      </c>
      <c r="I1369" s="91" t="s">
        <v>1419</v>
      </c>
      <c r="J1369" s="61" t="s">
        <v>2346</v>
      </c>
      <c r="K1369"/>
    </row>
    <row r="1370" spans="2:11" x14ac:dyDescent="0.25">
      <c r="B1370" s="60" t="s">
        <v>2249</v>
      </c>
      <c r="C1370" s="64">
        <v>45324</v>
      </c>
      <c r="D1370" s="107" t="s">
        <v>3424</v>
      </c>
      <c r="E1370" s="60" t="s">
        <v>12</v>
      </c>
      <c r="F1370" s="108" t="s">
        <v>3306</v>
      </c>
      <c r="G1370" s="29">
        <v>45349</v>
      </c>
      <c r="H1370" s="60" t="s">
        <v>22</v>
      </c>
      <c r="I1370" s="60" t="s">
        <v>15</v>
      </c>
      <c r="J1370" s="61" t="s">
        <v>60</v>
      </c>
      <c r="K1370"/>
    </row>
    <row r="1371" spans="2:11" ht="25.5" x14ac:dyDescent="0.25">
      <c r="B1371" s="60" t="s">
        <v>2250</v>
      </c>
      <c r="C1371" s="64">
        <v>45327</v>
      </c>
      <c r="D1371" s="61" t="s">
        <v>1332</v>
      </c>
      <c r="E1371" s="60" t="s">
        <v>28</v>
      </c>
      <c r="F1371" s="106" t="s">
        <v>3297</v>
      </c>
      <c r="G1371" s="29">
        <v>45329</v>
      </c>
      <c r="H1371" s="60" t="s">
        <v>14</v>
      </c>
      <c r="I1371" s="60" t="s">
        <v>15</v>
      </c>
      <c r="J1371" s="61" t="s">
        <v>2753</v>
      </c>
      <c r="K1371"/>
    </row>
    <row r="1372" spans="2:11" x14ac:dyDescent="0.25">
      <c r="B1372" s="60" t="s">
        <v>2251</v>
      </c>
      <c r="C1372" s="64">
        <v>45327</v>
      </c>
      <c r="D1372" s="61" t="s">
        <v>251</v>
      </c>
      <c r="E1372" s="60" t="s">
        <v>12</v>
      </c>
      <c r="F1372" s="106" t="s">
        <v>3299</v>
      </c>
      <c r="G1372" s="29">
        <v>45352</v>
      </c>
      <c r="H1372" s="60" t="s">
        <v>14</v>
      </c>
      <c r="I1372" s="60" t="s">
        <v>19</v>
      </c>
      <c r="J1372" s="61" t="s">
        <v>60</v>
      </c>
      <c r="K1372"/>
    </row>
    <row r="1373" spans="2:11" x14ac:dyDescent="0.25">
      <c r="B1373" s="60" t="s">
        <v>2252</v>
      </c>
      <c r="C1373" s="64">
        <v>45327</v>
      </c>
      <c r="D1373" s="61" t="s">
        <v>251</v>
      </c>
      <c r="E1373" s="60" t="s">
        <v>12</v>
      </c>
      <c r="F1373" s="106" t="s">
        <v>3302</v>
      </c>
      <c r="G1373" s="29">
        <v>45350</v>
      </c>
      <c r="H1373" s="60" t="s">
        <v>17</v>
      </c>
      <c r="I1373" s="91" t="s">
        <v>1419</v>
      </c>
      <c r="J1373" s="61" t="s">
        <v>2347</v>
      </c>
      <c r="K1373"/>
    </row>
    <row r="1374" spans="2:11" x14ac:dyDescent="0.25">
      <c r="B1374" s="60" t="s">
        <v>2253</v>
      </c>
      <c r="C1374" s="64">
        <v>45328</v>
      </c>
      <c r="D1374" s="61" t="s">
        <v>84</v>
      </c>
      <c r="E1374" s="60" t="s">
        <v>12</v>
      </c>
      <c r="F1374" s="106" t="s">
        <v>3299</v>
      </c>
      <c r="G1374" s="29">
        <v>45346</v>
      </c>
      <c r="H1374" s="60" t="s">
        <v>22</v>
      </c>
      <c r="I1374" s="60" t="s">
        <v>19</v>
      </c>
      <c r="J1374" s="61" t="s">
        <v>570</v>
      </c>
      <c r="K1374"/>
    </row>
    <row r="1375" spans="2:11" x14ac:dyDescent="0.25">
      <c r="B1375" s="60" t="s">
        <v>2254</v>
      </c>
      <c r="C1375" s="64">
        <v>45329</v>
      </c>
      <c r="D1375" s="107" t="s">
        <v>3424</v>
      </c>
      <c r="E1375" s="60" t="s">
        <v>12</v>
      </c>
      <c r="F1375" s="106" t="s">
        <v>3302</v>
      </c>
      <c r="G1375" s="29">
        <v>45341</v>
      </c>
      <c r="H1375" s="60" t="s">
        <v>14</v>
      </c>
      <c r="I1375" s="60" t="s">
        <v>15</v>
      </c>
      <c r="J1375" s="61" t="s">
        <v>2348</v>
      </c>
      <c r="K1375"/>
    </row>
    <row r="1376" spans="2:11" ht="38.25" x14ac:dyDescent="0.25">
      <c r="B1376" s="60" t="s">
        <v>2255</v>
      </c>
      <c r="C1376" s="64">
        <v>45330</v>
      </c>
      <c r="D1376" s="107" t="s">
        <v>3424</v>
      </c>
      <c r="E1376" s="60" t="s">
        <v>12</v>
      </c>
      <c r="F1376" s="106" t="s">
        <v>3302</v>
      </c>
      <c r="G1376" s="29">
        <v>45359</v>
      </c>
      <c r="H1376" s="60" t="s">
        <v>14</v>
      </c>
      <c r="I1376" s="91" t="s">
        <v>1419</v>
      </c>
      <c r="J1376" s="61" t="s">
        <v>2754</v>
      </c>
      <c r="K1376"/>
    </row>
    <row r="1377" spans="2:11" ht="63.75" x14ac:dyDescent="0.25">
      <c r="B1377" s="60" t="s">
        <v>2256</v>
      </c>
      <c r="C1377" s="64">
        <v>45330</v>
      </c>
      <c r="D1377" s="61" t="s">
        <v>251</v>
      </c>
      <c r="E1377" s="60" t="s">
        <v>12</v>
      </c>
      <c r="F1377" s="106" t="s">
        <v>3304</v>
      </c>
      <c r="G1377" s="29">
        <v>45350</v>
      </c>
      <c r="H1377" s="60" t="s">
        <v>14</v>
      </c>
      <c r="I1377" s="113" t="s">
        <v>3561</v>
      </c>
      <c r="J1377" s="61" t="s">
        <v>1770</v>
      </c>
      <c r="K1377"/>
    </row>
    <row r="1378" spans="2:11" x14ac:dyDescent="0.25">
      <c r="B1378" s="60" t="s">
        <v>2257</v>
      </c>
      <c r="C1378" s="64">
        <v>45331</v>
      </c>
      <c r="D1378" s="61" t="s">
        <v>21</v>
      </c>
      <c r="E1378" s="60" t="s">
        <v>12</v>
      </c>
      <c r="F1378" s="106" t="s">
        <v>3299</v>
      </c>
      <c r="G1378" s="29">
        <v>45358</v>
      </c>
      <c r="H1378" s="60" t="s">
        <v>22</v>
      </c>
      <c r="I1378" s="60" t="s">
        <v>46</v>
      </c>
      <c r="J1378" s="61" t="s">
        <v>1406</v>
      </c>
      <c r="K1378"/>
    </row>
    <row r="1379" spans="2:11" x14ac:dyDescent="0.25">
      <c r="B1379" s="60" t="s">
        <v>2258</v>
      </c>
      <c r="C1379" s="64">
        <v>45331</v>
      </c>
      <c r="D1379" s="107" t="s">
        <v>3424</v>
      </c>
      <c r="E1379" s="60" t="s">
        <v>12</v>
      </c>
      <c r="F1379" s="106" t="s">
        <v>3304</v>
      </c>
      <c r="G1379" s="29">
        <v>45358</v>
      </c>
      <c r="H1379" s="60" t="s">
        <v>14</v>
      </c>
      <c r="I1379" s="60" t="s">
        <v>15</v>
      </c>
      <c r="J1379" s="61" t="s">
        <v>60</v>
      </c>
      <c r="K1379"/>
    </row>
    <row r="1380" spans="2:11" x14ac:dyDescent="0.25">
      <c r="B1380" s="60" t="s">
        <v>2259</v>
      </c>
      <c r="C1380" s="64">
        <v>45331</v>
      </c>
      <c r="D1380" s="61" t="s">
        <v>251</v>
      </c>
      <c r="E1380" s="60" t="s">
        <v>12</v>
      </c>
      <c r="F1380" s="108" t="s">
        <v>3306</v>
      </c>
      <c r="G1380" s="29">
        <v>45356</v>
      </c>
      <c r="H1380" s="60" t="s">
        <v>22</v>
      </c>
      <c r="I1380" s="60" t="s">
        <v>15</v>
      </c>
      <c r="J1380" s="61" t="s">
        <v>2349</v>
      </c>
      <c r="K1380"/>
    </row>
    <row r="1381" spans="2:11" ht="25.5" x14ac:dyDescent="0.25">
      <c r="B1381" s="60" t="s">
        <v>2260</v>
      </c>
      <c r="C1381" s="64">
        <v>45334</v>
      </c>
      <c r="D1381" s="61" t="s">
        <v>251</v>
      </c>
      <c r="E1381" s="60" t="s">
        <v>12</v>
      </c>
      <c r="F1381" s="106" t="s">
        <v>3304</v>
      </c>
      <c r="G1381" s="29">
        <v>45358</v>
      </c>
      <c r="H1381" s="60" t="s">
        <v>22</v>
      </c>
      <c r="I1381" s="60" t="s">
        <v>2334</v>
      </c>
      <c r="J1381" s="61" t="s">
        <v>2350</v>
      </c>
      <c r="K1381"/>
    </row>
    <row r="1382" spans="2:11" x14ac:dyDescent="0.25">
      <c r="B1382" s="60" t="s">
        <v>2261</v>
      </c>
      <c r="C1382" s="64">
        <v>45335</v>
      </c>
      <c r="D1382" s="61" t="s">
        <v>251</v>
      </c>
      <c r="E1382" s="60" t="s">
        <v>12</v>
      </c>
      <c r="F1382" s="106" t="s">
        <v>3302</v>
      </c>
      <c r="G1382" s="29">
        <v>45359</v>
      </c>
      <c r="H1382" s="60" t="s">
        <v>14</v>
      </c>
      <c r="I1382" s="60" t="s">
        <v>19</v>
      </c>
      <c r="J1382" s="61" t="s">
        <v>2351</v>
      </c>
      <c r="K1382"/>
    </row>
    <row r="1383" spans="2:11" x14ac:dyDescent="0.25">
      <c r="B1383" s="60" t="s">
        <v>2262</v>
      </c>
      <c r="C1383" s="64">
        <v>45335</v>
      </c>
      <c r="D1383" s="61" t="s">
        <v>251</v>
      </c>
      <c r="E1383" s="60" t="s">
        <v>12</v>
      </c>
      <c r="F1383" s="108" t="s">
        <v>3306</v>
      </c>
      <c r="G1383" s="29">
        <v>45359</v>
      </c>
      <c r="H1383" s="60" t="s">
        <v>14</v>
      </c>
      <c r="I1383" s="113" t="s">
        <v>3561</v>
      </c>
      <c r="J1383" s="61" t="s">
        <v>2352</v>
      </c>
      <c r="K1383"/>
    </row>
    <row r="1384" spans="2:11" x14ac:dyDescent="0.25">
      <c r="B1384" s="60" t="s">
        <v>2263</v>
      </c>
      <c r="C1384" s="64">
        <v>45337</v>
      </c>
      <c r="D1384" s="61" t="s">
        <v>36</v>
      </c>
      <c r="E1384" s="60" t="s">
        <v>28</v>
      </c>
      <c r="F1384" s="106" t="s">
        <v>3299</v>
      </c>
      <c r="G1384" s="29">
        <v>45338</v>
      </c>
      <c r="H1384" s="60" t="s">
        <v>17</v>
      </c>
      <c r="I1384" s="91" t="s">
        <v>1419</v>
      </c>
      <c r="J1384" s="61" t="s">
        <v>2353</v>
      </c>
      <c r="K1384"/>
    </row>
    <row r="1385" spans="2:11" x14ac:dyDescent="0.25">
      <c r="B1385" s="60" t="s">
        <v>2264</v>
      </c>
      <c r="C1385" s="64">
        <v>45337</v>
      </c>
      <c r="D1385" s="61" t="s">
        <v>251</v>
      </c>
      <c r="E1385" s="60" t="s">
        <v>12</v>
      </c>
      <c r="F1385" s="108" t="s">
        <v>3306</v>
      </c>
      <c r="G1385" s="29">
        <v>45355</v>
      </c>
      <c r="H1385" s="60" t="s">
        <v>17</v>
      </c>
      <c r="I1385" s="91" t="s">
        <v>1419</v>
      </c>
      <c r="J1385" s="61" t="s">
        <v>2354</v>
      </c>
      <c r="K1385"/>
    </row>
    <row r="1386" spans="2:11" x14ac:dyDescent="0.25">
      <c r="B1386" s="60" t="s">
        <v>2265</v>
      </c>
      <c r="C1386" s="64">
        <v>45338</v>
      </c>
      <c r="D1386" s="107" t="s">
        <v>3424</v>
      </c>
      <c r="E1386" s="60" t="s">
        <v>12</v>
      </c>
      <c r="F1386" s="106" t="s">
        <v>3302</v>
      </c>
      <c r="G1386" s="29">
        <v>45357</v>
      </c>
      <c r="H1386" s="60" t="s">
        <v>14</v>
      </c>
      <c r="I1386" s="60" t="s">
        <v>15</v>
      </c>
      <c r="J1386" s="61" t="s">
        <v>60</v>
      </c>
      <c r="K1386"/>
    </row>
    <row r="1387" spans="2:11" x14ac:dyDescent="0.25">
      <c r="B1387" s="60" t="s">
        <v>2266</v>
      </c>
      <c r="C1387" s="64">
        <v>45338</v>
      </c>
      <c r="D1387" s="61" t="s">
        <v>251</v>
      </c>
      <c r="E1387" s="60" t="s">
        <v>12</v>
      </c>
      <c r="F1387" s="106" t="s">
        <v>3304</v>
      </c>
      <c r="G1387" s="29">
        <v>45364</v>
      </c>
      <c r="H1387" s="60" t="s">
        <v>14</v>
      </c>
      <c r="I1387" s="113" t="s">
        <v>3561</v>
      </c>
      <c r="J1387" s="61" t="s">
        <v>2355</v>
      </c>
      <c r="K1387"/>
    </row>
    <row r="1388" spans="2:11" x14ac:dyDescent="0.25">
      <c r="B1388" s="60" t="s">
        <v>2267</v>
      </c>
      <c r="C1388" s="64">
        <v>45334</v>
      </c>
      <c r="D1388" s="61" t="s">
        <v>251</v>
      </c>
      <c r="E1388" s="60" t="s">
        <v>28</v>
      </c>
      <c r="F1388" s="106" t="s">
        <v>3299</v>
      </c>
      <c r="G1388" s="29">
        <v>45351</v>
      </c>
      <c r="H1388" s="60" t="s">
        <v>14</v>
      </c>
      <c r="I1388" s="60" t="s">
        <v>23</v>
      </c>
      <c r="J1388" s="61" t="s">
        <v>2356</v>
      </c>
      <c r="K1388"/>
    </row>
    <row r="1389" spans="2:11" ht="51" x14ac:dyDescent="0.25">
      <c r="B1389" s="60" t="s">
        <v>2268</v>
      </c>
      <c r="C1389" s="64">
        <v>45342</v>
      </c>
      <c r="D1389" s="61" t="s">
        <v>251</v>
      </c>
      <c r="E1389" s="60" t="s">
        <v>12</v>
      </c>
      <c r="F1389" s="106" t="s">
        <v>3297</v>
      </c>
      <c r="G1389" s="29">
        <v>45364</v>
      </c>
      <c r="H1389" s="60" t="s">
        <v>14</v>
      </c>
      <c r="I1389" s="60" t="s">
        <v>15</v>
      </c>
      <c r="J1389" s="61" t="s">
        <v>2748</v>
      </c>
      <c r="K1389"/>
    </row>
    <row r="1390" spans="2:11" x14ac:dyDescent="0.25">
      <c r="B1390" s="60" t="s">
        <v>2269</v>
      </c>
      <c r="C1390" s="64">
        <v>45343</v>
      </c>
      <c r="D1390" s="61" t="s">
        <v>251</v>
      </c>
      <c r="E1390" s="60" t="s">
        <v>12</v>
      </c>
      <c r="F1390" s="106" t="s">
        <v>3304</v>
      </c>
      <c r="G1390" s="29">
        <v>45358</v>
      </c>
      <c r="H1390" s="60" t="s">
        <v>14</v>
      </c>
      <c r="I1390" s="60" t="s">
        <v>15</v>
      </c>
      <c r="J1390" s="61" t="s">
        <v>60</v>
      </c>
      <c r="K1390"/>
    </row>
    <row r="1391" spans="2:11" ht="89.25" x14ac:dyDescent="0.25">
      <c r="B1391" s="60" t="s">
        <v>2270</v>
      </c>
      <c r="C1391" s="64">
        <v>45343</v>
      </c>
      <c r="D1391" s="61" t="s">
        <v>251</v>
      </c>
      <c r="E1391" s="60" t="s">
        <v>12</v>
      </c>
      <c r="F1391" s="106" t="s">
        <v>3304</v>
      </c>
      <c r="G1391" s="29">
        <v>45365</v>
      </c>
      <c r="H1391" s="60" t="s">
        <v>17</v>
      </c>
      <c r="I1391" s="91" t="s">
        <v>1419</v>
      </c>
      <c r="J1391" s="61" t="s">
        <v>2357</v>
      </c>
      <c r="K1391"/>
    </row>
    <row r="1392" spans="2:11" x14ac:dyDescent="0.25">
      <c r="B1392" s="60" t="s">
        <v>2271</v>
      </c>
      <c r="C1392" s="64">
        <v>45344</v>
      </c>
      <c r="D1392" s="61" t="s">
        <v>251</v>
      </c>
      <c r="E1392" s="60" t="s">
        <v>12</v>
      </c>
      <c r="F1392" s="108" t="s">
        <v>3306</v>
      </c>
      <c r="G1392" s="29">
        <v>45369</v>
      </c>
      <c r="H1392" s="60" t="s">
        <v>22</v>
      </c>
      <c r="I1392" s="60" t="s">
        <v>46</v>
      </c>
      <c r="J1392" s="61" t="s">
        <v>548</v>
      </c>
      <c r="K1392"/>
    </row>
    <row r="1393" spans="2:11" x14ac:dyDescent="0.25">
      <c r="B1393" s="60" t="s">
        <v>2272</v>
      </c>
      <c r="C1393" s="64">
        <v>45345</v>
      </c>
      <c r="D1393" s="61" t="s">
        <v>251</v>
      </c>
      <c r="E1393" s="60" t="s">
        <v>12</v>
      </c>
      <c r="F1393" s="106" t="s">
        <v>3297</v>
      </c>
      <c r="G1393" s="29">
        <v>45369</v>
      </c>
      <c r="H1393" s="60" t="s">
        <v>14</v>
      </c>
      <c r="I1393" s="60" t="s">
        <v>15</v>
      </c>
      <c r="J1393" s="61" t="s">
        <v>60</v>
      </c>
      <c r="K1393"/>
    </row>
    <row r="1394" spans="2:11" ht="38.25" x14ac:dyDescent="0.25">
      <c r="B1394" s="60" t="s">
        <v>2273</v>
      </c>
      <c r="C1394" s="64">
        <v>45348</v>
      </c>
      <c r="D1394" s="61" t="s">
        <v>251</v>
      </c>
      <c r="E1394" s="60" t="s">
        <v>12</v>
      </c>
      <c r="F1394" s="106" t="s">
        <v>3302</v>
      </c>
      <c r="G1394" s="29">
        <v>45366</v>
      </c>
      <c r="H1394" s="60" t="s">
        <v>14</v>
      </c>
      <c r="I1394" s="113" t="s">
        <v>3561</v>
      </c>
      <c r="J1394" s="61" t="s">
        <v>2755</v>
      </c>
      <c r="K1394"/>
    </row>
    <row r="1395" spans="2:11" ht="25.5" x14ac:dyDescent="0.25">
      <c r="B1395" s="60" t="s">
        <v>2274</v>
      </c>
      <c r="C1395" s="64">
        <v>45348</v>
      </c>
      <c r="D1395" s="61" t="s">
        <v>251</v>
      </c>
      <c r="E1395" s="60" t="s">
        <v>12</v>
      </c>
      <c r="F1395" s="108" t="s">
        <v>3306</v>
      </c>
      <c r="G1395" s="29">
        <v>45370</v>
      </c>
      <c r="H1395" s="60" t="s">
        <v>22</v>
      </c>
      <c r="I1395" s="60" t="s">
        <v>15</v>
      </c>
      <c r="J1395" s="61" t="s">
        <v>2358</v>
      </c>
      <c r="K1395"/>
    </row>
    <row r="1396" spans="2:11" x14ac:dyDescent="0.25">
      <c r="B1396" s="60" t="s">
        <v>2275</v>
      </c>
      <c r="C1396" s="64">
        <v>45348</v>
      </c>
      <c r="D1396" s="61" t="s">
        <v>251</v>
      </c>
      <c r="E1396" s="60" t="s">
        <v>12</v>
      </c>
      <c r="F1396" s="106" t="s">
        <v>3304</v>
      </c>
      <c r="G1396" s="29">
        <v>45365</v>
      </c>
      <c r="H1396" s="60" t="s">
        <v>22</v>
      </c>
      <c r="I1396" s="60" t="s">
        <v>34</v>
      </c>
      <c r="J1396" s="61" t="s">
        <v>321</v>
      </c>
      <c r="K1396"/>
    </row>
    <row r="1397" spans="2:11" ht="25.5" x14ac:dyDescent="0.25">
      <c r="B1397" s="60" t="s">
        <v>2276</v>
      </c>
      <c r="C1397" s="64">
        <v>45350</v>
      </c>
      <c r="D1397" s="61" t="s">
        <v>251</v>
      </c>
      <c r="E1397" s="60" t="s">
        <v>12</v>
      </c>
      <c r="F1397" s="106" t="s">
        <v>3299</v>
      </c>
      <c r="G1397" s="29">
        <v>45378</v>
      </c>
      <c r="H1397" s="60" t="s">
        <v>37</v>
      </c>
      <c r="I1397" s="60" t="s">
        <v>19</v>
      </c>
      <c r="J1397" s="61" t="s">
        <v>2756</v>
      </c>
      <c r="K1397"/>
    </row>
    <row r="1398" spans="2:11" ht="25.5" x14ac:dyDescent="0.25">
      <c r="B1398" s="60" t="s">
        <v>2277</v>
      </c>
      <c r="C1398" s="64">
        <v>45350</v>
      </c>
      <c r="D1398" s="107" t="s">
        <v>3424</v>
      </c>
      <c r="E1398" s="60" t="s">
        <v>12</v>
      </c>
      <c r="F1398" s="106" t="s">
        <v>3297</v>
      </c>
      <c r="G1398" s="29">
        <v>45377</v>
      </c>
      <c r="H1398" s="60" t="s">
        <v>14</v>
      </c>
      <c r="I1398" s="113" t="s">
        <v>3561</v>
      </c>
      <c r="J1398" s="61" t="s">
        <v>2359</v>
      </c>
      <c r="K1398"/>
    </row>
    <row r="1399" spans="2:11" x14ac:dyDescent="0.25">
      <c r="B1399" s="60" t="s">
        <v>2278</v>
      </c>
      <c r="C1399" s="64">
        <v>45350</v>
      </c>
      <c r="D1399" s="61" t="s">
        <v>251</v>
      </c>
      <c r="E1399" s="60" t="s">
        <v>12</v>
      </c>
      <c r="F1399" s="106" t="s">
        <v>3297</v>
      </c>
      <c r="G1399" s="29">
        <v>45366</v>
      </c>
      <c r="H1399" s="60" t="s">
        <v>22</v>
      </c>
      <c r="I1399" s="60" t="s">
        <v>20</v>
      </c>
      <c r="J1399" s="61" t="s">
        <v>2757</v>
      </c>
      <c r="K1399"/>
    </row>
    <row r="1400" spans="2:11" ht="25.5" x14ac:dyDescent="0.25">
      <c r="B1400" s="60" t="s">
        <v>2279</v>
      </c>
      <c r="C1400" s="64">
        <v>45352</v>
      </c>
      <c r="D1400" s="61" t="s">
        <v>251</v>
      </c>
      <c r="E1400" s="60" t="s">
        <v>12</v>
      </c>
      <c r="F1400" s="106" t="s">
        <v>3297</v>
      </c>
      <c r="G1400" s="29">
        <v>45377</v>
      </c>
      <c r="H1400" s="60" t="s">
        <v>14</v>
      </c>
      <c r="I1400" s="60" t="s">
        <v>15</v>
      </c>
      <c r="J1400" s="61" t="s">
        <v>2360</v>
      </c>
      <c r="K1400"/>
    </row>
    <row r="1401" spans="2:11" x14ac:dyDescent="0.25">
      <c r="B1401" s="60" t="s">
        <v>2280</v>
      </c>
      <c r="C1401" s="64">
        <v>45352</v>
      </c>
      <c r="D1401" s="61" t="s">
        <v>251</v>
      </c>
      <c r="E1401" s="60" t="s">
        <v>12</v>
      </c>
      <c r="F1401" s="106" t="s">
        <v>3297</v>
      </c>
      <c r="G1401" s="29">
        <v>45378</v>
      </c>
      <c r="H1401" s="60" t="s">
        <v>14</v>
      </c>
      <c r="I1401" s="60" t="s">
        <v>15</v>
      </c>
      <c r="J1401" s="61" t="s">
        <v>60</v>
      </c>
      <c r="K1401"/>
    </row>
    <row r="1402" spans="2:11" ht="140.25" x14ac:dyDescent="0.25">
      <c r="B1402" s="60" t="s">
        <v>2281</v>
      </c>
      <c r="C1402" s="64">
        <v>45352</v>
      </c>
      <c r="D1402" s="61" t="s">
        <v>251</v>
      </c>
      <c r="E1402" s="60" t="s">
        <v>12</v>
      </c>
      <c r="F1402" s="108" t="s">
        <v>3306</v>
      </c>
      <c r="G1402" s="29">
        <v>45366</v>
      </c>
      <c r="H1402" s="60" t="s">
        <v>17</v>
      </c>
      <c r="I1402" s="91" t="s">
        <v>1419</v>
      </c>
      <c r="J1402" s="61" t="s">
        <v>2361</v>
      </c>
      <c r="K1402"/>
    </row>
    <row r="1403" spans="2:11" ht="38.25" x14ac:dyDescent="0.25">
      <c r="B1403" s="60" t="s">
        <v>2282</v>
      </c>
      <c r="C1403" s="64">
        <v>45352</v>
      </c>
      <c r="D1403" s="109" t="s">
        <v>3425</v>
      </c>
      <c r="E1403" s="60" t="s">
        <v>12</v>
      </c>
      <c r="F1403" s="106" t="s">
        <v>3302</v>
      </c>
      <c r="G1403" s="29">
        <v>45377</v>
      </c>
      <c r="H1403" s="60" t="s">
        <v>17</v>
      </c>
      <c r="I1403" s="60" t="s">
        <v>34</v>
      </c>
      <c r="J1403" s="61" t="s">
        <v>2758</v>
      </c>
      <c r="K1403"/>
    </row>
    <row r="1404" spans="2:11" ht="102" x14ac:dyDescent="0.25">
      <c r="B1404" s="60" t="s">
        <v>2283</v>
      </c>
      <c r="C1404" s="64">
        <v>45356</v>
      </c>
      <c r="D1404" s="61" t="s">
        <v>251</v>
      </c>
      <c r="E1404" s="60" t="s">
        <v>12</v>
      </c>
      <c r="F1404" s="106" t="s">
        <v>3299</v>
      </c>
      <c r="G1404" s="29">
        <v>45373</v>
      </c>
      <c r="H1404" s="60" t="s">
        <v>14</v>
      </c>
      <c r="I1404" s="60" t="s">
        <v>19</v>
      </c>
      <c r="J1404" s="61" t="s">
        <v>2362</v>
      </c>
      <c r="K1404"/>
    </row>
    <row r="1405" spans="2:11" x14ac:dyDescent="0.25">
      <c r="B1405" s="60" t="s">
        <v>2284</v>
      </c>
      <c r="C1405" s="64">
        <v>45356</v>
      </c>
      <c r="D1405" s="107" t="s">
        <v>3424</v>
      </c>
      <c r="E1405" s="60" t="s">
        <v>12</v>
      </c>
      <c r="F1405" s="108" t="s">
        <v>3306</v>
      </c>
      <c r="G1405" s="29">
        <v>45359</v>
      </c>
      <c r="H1405" s="60" t="s">
        <v>14</v>
      </c>
      <c r="I1405" s="60" t="s">
        <v>20</v>
      </c>
      <c r="J1405" s="61" t="s">
        <v>2363</v>
      </c>
      <c r="K1405"/>
    </row>
    <row r="1406" spans="2:11" ht="76.5" x14ac:dyDescent="0.25">
      <c r="B1406" s="60" t="s">
        <v>2285</v>
      </c>
      <c r="C1406" s="64">
        <v>45356</v>
      </c>
      <c r="D1406" s="61" t="s">
        <v>251</v>
      </c>
      <c r="E1406" s="60" t="s">
        <v>12</v>
      </c>
      <c r="F1406" s="106" t="s">
        <v>3297</v>
      </c>
      <c r="G1406" s="29">
        <v>45365</v>
      </c>
      <c r="H1406" s="60" t="s">
        <v>22</v>
      </c>
      <c r="I1406" s="60" t="s">
        <v>19</v>
      </c>
      <c r="J1406" s="61" t="s">
        <v>2364</v>
      </c>
      <c r="K1406"/>
    </row>
    <row r="1407" spans="2:11" ht="25.5" x14ac:dyDescent="0.25">
      <c r="B1407" s="60" t="s">
        <v>2286</v>
      </c>
      <c r="C1407" s="64">
        <v>45357</v>
      </c>
      <c r="D1407" s="61" t="s">
        <v>251</v>
      </c>
      <c r="E1407" s="60" t="s">
        <v>12</v>
      </c>
      <c r="F1407" s="106" t="s">
        <v>3304</v>
      </c>
      <c r="G1407" s="29">
        <v>45385</v>
      </c>
      <c r="H1407" s="60" t="s">
        <v>14</v>
      </c>
      <c r="I1407" s="113" t="s">
        <v>3561</v>
      </c>
      <c r="J1407" s="61" t="s">
        <v>2365</v>
      </c>
      <c r="K1407"/>
    </row>
    <row r="1408" spans="2:11" x14ac:dyDescent="0.25">
      <c r="B1408" s="60" t="s">
        <v>2287</v>
      </c>
      <c r="C1408" s="64">
        <v>45359</v>
      </c>
      <c r="D1408" s="61" t="s">
        <v>251</v>
      </c>
      <c r="E1408" s="60" t="s">
        <v>12</v>
      </c>
      <c r="F1408" s="106" t="s">
        <v>3299</v>
      </c>
      <c r="G1408" s="29">
        <v>45387</v>
      </c>
      <c r="H1408" s="60" t="s">
        <v>54</v>
      </c>
      <c r="I1408" s="60" t="s">
        <v>54</v>
      </c>
      <c r="J1408" s="61" t="s">
        <v>2759</v>
      </c>
      <c r="K1408"/>
    </row>
    <row r="1409" spans="2:11" ht="51" x14ac:dyDescent="0.25">
      <c r="B1409" s="60" t="s">
        <v>2288</v>
      </c>
      <c r="C1409" s="64">
        <v>45359</v>
      </c>
      <c r="D1409" s="61" t="s">
        <v>251</v>
      </c>
      <c r="E1409" s="60" t="s">
        <v>12</v>
      </c>
      <c r="F1409" s="106" t="s">
        <v>3302</v>
      </c>
      <c r="G1409" s="29">
        <v>45387</v>
      </c>
      <c r="H1409" s="60" t="s">
        <v>17</v>
      </c>
      <c r="I1409" s="91" t="s">
        <v>1419</v>
      </c>
      <c r="J1409" s="61" t="s">
        <v>2366</v>
      </c>
      <c r="K1409"/>
    </row>
    <row r="1410" spans="2:11" x14ac:dyDescent="0.25">
      <c r="B1410" s="60" t="s">
        <v>2289</v>
      </c>
      <c r="C1410" s="64">
        <v>45359</v>
      </c>
      <c r="D1410" s="109" t="s">
        <v>3425</v>
      </c>
      <c r="E1410" s="60" t="s">
        <v>12</v>
      </c>
      <c r="F1410" s="106" t="s">
        <v>3297</v>
      </c>
      <c r="G1410" s="29">
        <v>45386</v>
      </c>
      <c r="H1410" s="60" t="s">
        <v>14</v>
      </c>
      <c r="I1410" s="60" t="s">
        <v>2367</v>
      </c>
      <c r="J1410" s="61" t="s">
        <v>2368</v>
      </c>
      <c r="K1410"/>
    </row>
    <row r="1411" spans="2:11" x14ac:dyDescent="0.25">
      <c r="B1411" s="60" t="s">
        <v>2290</v>
      </c>
      <c r="C1411" s="64">
        <v>45359</v>
      </c>
      <c r="D1411" s="61" t="s">
        <v>251</v>
      </c>
      <c r="E1411" s="60" t="s">
        <v>12</v>
      </c>
      <c r="F1411" s="106" t="s">
        <v>3304</v>
      </c>
      <c r="G1411" s="29">
        <v>45386</v>
      </c>
      <c r="H1411" s="60" t="s">
        <v>14</v>
      </c>
      <c r="I1411" s="113" t="s">
        <v>3561</v>
      </c>
      <c r="J1411" s="61" t="s">
        <v>2369</v>
      </c>
      <c r="K1411"/>
    </row>
    <row r="1412" spans="2:11" x14ac:dyDescent="0.25">
      <c r="B1412" s="60" t="s">
        <v>2291</v>
      </c>
      <c r="C1412" s="64">
        <v>45360</v>
      </c>
      <c r="D1412" s="61" t="s">
        <v>21</v>
      </c>
      <c r="E1412" s="60" t="s">
        <v>12</v>
      </c>
      <c r="F1412" s="106" t="s">
        <v>3297</v>
      </c>
      <c r="G1412" s="29">
        <v>45387</v>
      </c>
      <c r="H1412" s="60" t="s">
        <v>22</v>
      </c>
      <c r="I1412" s="60" t="s">
        <v>32</v>
      </c>
      <c r="J1412" s="61" t="s">
        <v>2370</v>
      </c>
      <c r="K1412"/>
    </row>
    <row r="1413" spans="2:11" x14ac:dyDescent="0.25">
      <c r="B1413" s="60" t="s">
        <v>2292</v>
      </c>
      <c r="C1413" s="64">
        <v>45362</v>
      </c>
      <c r="D1413" s="61" t="s">
        <v>251</v>
      </c>
      <c r="E1413" s="60" t="s">
        <v>12</v>
      </c>
      <c r="F1413" s="108" t="s">
        <v>3306</v>
      </c>
      <c r="G1413" s="29">
        <v>45379</v>
      </c>
      <c r="H1413" s="60" t="s">
        <v>17</v>
      </c>
      <c r="I1413" s="91" t="s">
        <v>1419</v>
      </c>
      <c r="J1413" s="61" t="s">
        <v>2371</v>
      </c>
      <c r="K1413"/>
    </row>
    <row r="1414" spans="2:11" x14ac:dyDescent="0.25">
      <c r="B1414" s="60" t="s">
        <v>2293</v>
      </c>
      <c r="C1414" s="64">
        <v>45362</v>
      </c>
      <c r="D1414" s="107" t="s">
        <v>3424</v>
      </c>
      <c r="E1414" s="60" t="s">
        <v>12</v>
      </c>
      <c r="F1414" s="106" t="s">
        <v>3297</v>
      </c>
      <c r="G1414" s="29">
        <v>45387</v>
      </c>
      <c r="H1414" s="60" t="s">
        <v>14</v>
      </c>
      <c r="I1414" s="60" t="s">
        <v>20</v>
      </c>
      <c r="J1414" s="61" t="s">
        <v>2372</v>
      </c>
      <c r="K1414"/>
    </row>
    <row r="1415" spans="2:11" x14ac:dyDescent="0.25">
      <c r="B1415" s="60" t="s">
        <v>2294</v>
      </c>
      <c r="C1415" s="64">
        <v>45362</v>
      </c>
      <c r="D1415" s="61" t="s">
        <v>251</v>
      </c>
      <c r="E1415" s="60" t="s">
        <v>12</v>
      </c>
      <c r="F1415" s="106" t="s">
        <v>3304</v>
      </c>
      <c r="G1415" s="29">
        <v>45383</v>
      </c>
      <c r="H1415" s="60" t="s">
        <v>14</v>
      </c>
      <c r="I1415" s="113" t="s">
        <v>3561</v>
      </c>
      <c r="J1415" s="61" t="s">
        <v>2373</v>
      </c>
      <c r="K1415"/>
    </row>
    <row r="1416" spans="2:11" ht="38.25" x14ac:dyDescent="0.25">
      <c r="B1416" s="60" t="s">
        <v>2295</v>
      </c>
      <c r="C1416" s="64">
        <v>45363</v>
      </c>
      <c r="D1416" s="61" t="s">
        <v>251</v>
      </c>
      <c r="E1416" s="60" t="s">
        <v>12</v>
      </c>
      <c r="F1416" s="106" t="s">
        <v>3304</v>
      </c>
      <c r="G1416" s="29">
        <v>45393</v>
      </c>
      <c r="H1416" s="60" t="s">
        <v>14</v>
      </c>
      <c r="I1416" s="113" t="s">
        <v>3561</v>
      </c>
      <c r="J1416" s="61" t="s">
        <v>2374</v>
      </c>
      <c r="K1416"/>
    </row>
    <row r="1417" spans="2:11" ht="38.25" x14ac:dyDescent="0.25">
      <c r="B1417" s="60" t="s">
        <v>2296</v>
      </c>
      <c r="C1417" s="64">
        <v>45364</v>
      </c>
      <c r="D1417" s="109" t="s">
        <v>3425</v>
      </c>
      <c r="E1417" s="60" t="s">
        <v>12</v>
      </c>
      <c r="F1417" s="106" t="s">
        <v>3302</v>
      </c>
      <c r="G1417" s="29">
        <v>45391</v>
      </c>
      <c r="H1417" s="60" t="s">
        <v>17</v>
      </c>
      <c r="I1417" s="91" t="s">
        <v>1419</v>
      </c>
      <c r="J1417" s="61" t="s">
        <v>2375</v>
      </c>
      <c r="K1417"/>
    </row>
    <row r="1418" spans="2:11" x14ac:dyDescent="0.25">
      <c r="B1418" s="60" t="s">
        <v>2297</v>
      </c>
      <c r="C1418" s="64">
        <v>45364</v>
      </c>
      <c r="D1418" s="61" t="s">
        <v>251</v>
      </c>
      <c r="E1418" s="60" t="s">
        <v>12</v>
      </c>
      <c r="F1418" s="106" t="s">
        <v>3299</v>
      </c>
      <c r="G1418" s="29">
        <v>45392</v>
      </c>
      <c r="H1418" s="60" t="s">
        <v>22</v>
      </c>
      <c r="I1418" s="60" t="s">
        <v>46</v>
      </c>
      <c r="J1418" s="61" t="s">
        <v>2376</v>
      </c>
      <c r="K1418"/>
    </row>
    <row r="1419" spans="2:11" ht="51" x14ac:dyDescent="0.25">
      <c r="B1419" s="60" t="s">
        <v>2298</v>
      </c>
      <c r="C1419" s="64">
        <v>45364</v>
      </c>
      <c r="D1419" s="61" t="s">
        <v>251</v>
      </c>
      <c r="E1419" s="60" t="s">
        <v>12</v>
      </c>
      <c r="F1419" s="106" t="s">
        <v>3302</v>
      </c>
      <c r="G1419" s="29">
        <v>45366</v>
      </c>
      <c r="H1419" s="60" t="s">
        <v>14</v>
      </c>
      <c r="I1419" s="113" t="s">
        <v>3561</v>
      </c>
      <c r="J1419" s="61" t="s">
        <v>2377</v>
      </c>
      <c r="K1419"/>
    </row>
    <row r="1420" spans="2:11" x14ac:dyDescent="0.25">
      <c r="B1420" s="60" t="s">
        <v>2299</v>
      </c>
      <c r="C1420" s="64">
        <v>45365</v>
      </c>
      <c r="D1420" s="61" t="s">
        <v>251</v>
      </c>
      <c r="E1420" s="60" t="s">
        <v>12</v>
      </c>
      <c r="F1420" s="106" t="s">
        <v>3304</v>
      </c>
      <c r="G1420" s="29">
        <v>45393</v>
      </c>
      <c r="H1420" s="60" t="s">
        <v>14</v>
      </c>
      <c r="I1420" s="60" t="s">
        <v>19</v>
      </c>
      <c r="J1420" s="61" t="s">
        <v>2378</v>
      </c>
      <c r="K1420"/>
    </row>
    <row r="1421" spans="2:11" x14ac:dyDescent="0.25">
      <c r="B1421" s="60" t="s">
        <v>2300</v>
      </c>
      <c r="C1421" s="64">
        <v>45365</v>
      </c>
      <c r="D1421" s="61" t="s">
        <v>251</v>
      </c>
      <c r="E1421" s="60" t="s">
        <v>12</v>
      </c>
      <c r="F1421" s="106" t="s">
        <v>3299</v>
      </c>
      <c r="G1421" s="29">
        <v>45392</v>
      </c>
      <c r="H1421" s="60" t="s">
        <v>45</v>
      </c>
      <c r="I1421" s="60" t="s">
        <v>45</v>
      </c>
      <c r="J1421" s="61" t="s">
        <v>45</v>
      </c>
      <c r="K1421"/>
    </row>
    <row r="1422" spans="2:11" x14ac:dyDescent="0.25">
      <c r="B1422" s="60" t="s">
        <v>2301</v>
      </c>
      <c r="C1422" s="64">
        <v>45365</v>
      </c>
      <c r="D1422" s="61" t="s">
        <v>21</v>
      </c>
      <c r="E1422" s="60" t="s">
        <v>12</v>
      </c>
      <c r="F1422" s="108" t="s">
        <v>3306</v>
      </c>
      <c r="G1422" s="29">
        <v>45385</v>
      </c>
      <c r="H1422" s="60" t="s">
        <v>14</v>
      </c>
      <c r="I1422" s="60" t="s">
        <v>19</v>
      </c>
      <c r="J1422" s="61" t="s">
        <v>2379</v>
      </c>
      <c r="K1422"/>
    </row>
    <row r="1423" spans="2:11" ht="38.25" x14ac:dyDescent="0.25">
      <c r="B1423" s="60" t="s">
        <v>2302</v>
      </c>
      <c r="C1423" s="64">
        <v>45365</v>
      </c>
      <c r="D1423" s="61" t="s">
        <v>251</v>
      </c>
      <c r="E1423" s="60" t="s">
        <v>12</v>
      </c>
      <c r="F1423" s="106" t="s">
        <v>3304</v>
      </c>
      <c r="G1423" s="29">
        <v>45387</v>
      </c>
      <c r="H1423" s="60" t="s">
        <v>14</v>
      </c>
      <c r="I1423" s="60" t="s">
        <v>19</v>
      </c>
      <c r="J1423" s="61" t="s">
        <v>2380</v>
      </c>
      <c r="K1423"/>
    </row>
    <row r="1424" spans="2:11" x14ac:dyDescent="0.25">
      <c r="B1424" s="60" t="s">
        <v>2303</v>
      </c>
      <c r="C1424" s="64">
        <v>45369</v>
      </c>
      <c r="D1424" s="107" t="s">
        <v>3424</v>
      </c>
      <c r="E1424" s="60" t="s">
        <v>12</v>
      </c>
      <c r="F1424" s="106" t="s">
        <v>3299</v>
      </c>
      <c r="G1424" s="29">
        <v>45394</v>
      </c>
      <c r="H1424" s="60" t="s">
        <v>17</v>
      </c>
      <c r="I1424" s="91" t="s">
        <v>1419</v>
      </c>
      <c r="J1424" s="61" t="s">
        <v>1087</v>
      </c>
      <c r="K1424"/>
    </row>
    <row r="1425" spans="2:11" x14ac:dyDescent="0.25">
      <c r="B1425" s="60" t="s">
        <v>2304</v>
      </c>
      <c r="C1425" s="64">
        <v>45369</v>
      </c>
      <c r="D1425" s="61" t="s">
        <v>251</v>
      </c>
      <c r="E1425" s="60" t="s">
        <v>12</v>
      </c>
      <c r="F1425" s="106" t="s">
        <v>3297</v>
      </c>
      <c r="G1425" s="29">
        <v>45371</v>
      </c>
      <c r="H1425" s="60" t="s">
        <v>45</v>
      </c>
      <c r="I1425" s="60" t="s">
        <v>45</v>
      </c>
      <c r="J1425" s="61" t="s">
        <v>45</v>
      </c>
      <c r="K1425"/>
    </row>
    <row r="1426" spans="2:11" ht="25.5" x14ac:dyDescent="0.25">
      <c r="B1426" s="60" t="s">
        <v>2305</v>
      </c>
      <c r="C1426" s="64">
        <v>45370</v>
      </c>
      <c r="D1426" s="61" t="s">
        <v>11</v>
      </c>
      <c r="E1426" s="60" t="s">
        <v>12</v>
      </c>
      <c r="F1426" s="106" t="s">
        <v>3297</v>
      </c>
      <c r="G1426" s="29">
        <v>45393</v>
      </c>
      <c r="H1426" s="60" t="s">
        <v>22</v>
      </c>
      <c r="I1426" s="60" t="s">
        <v>20</v>
      </c>
      <c r="J1426" s="61" t="s">
        <v>31</v>
      </c>
      <c r="K1426"/>
    </row>
    <row r="1427" spans="2:11" ht="51" x14ac:dyDescent="0.25">
      <c r="B1427" s="60" t="s">
        <v>2306</v>
      </c>
      <c r="C1427" s="64">
        <v>45370</v>
      </c>
      <c r="D1427" s="61" t="s">
        <v>251</v>
      </c>
      <c r="E1427" s="60" t="s">
        <v>12</v>
      </c>
      <c r="F1427" s="106" t="s">
        <v>3302</v>
      </c>
      <c r="G1427" s="29">
        <v>45391</v>
      </c>
      <c r="H1427" s="60" t="s">
        <v>14</v>
      </c>
      <c r="I1427" s="113" t="s">
        <v>3561</v>
      </c>
      <c r="J1427" s="61" t="s">
        <v>2381</v>
      </c>
      <c r="K1427"/>
    </row>
    <row r="1428" spans="2:11" x14ac:dyDescent="0.25">
      <c r="B1428" s="60" t="s">
        <v>2307</v>
      </c>
      <c r="C1428" s="64">
        <v>45370</v>
      </c>
      <c r="D1428" s="61" t="s">
        <v>251</v>
      </c>
      <c r="E1428" s="60" t="s">
        <v>12</v>
      </c>
      <c r="F1428" s="108" t="s">
        <v>3306</v>
      </c>
      <c r="G1428" s="29">
        <v>45385</v>
      </c>
      <c r="H1428" s="60" t="s">
        <v>17</v>
      </c>
      <c r="I1428" s="91" t="s">
        <v>1419</v>
      </c>
      <c r="J1428" s="61" t="s">
        <v>2382</v>
      </c>
      <c r="K1428"/>
    </row>
    <row r="1429" spans="2:11" x14ac:dyDescent="0.25">
      <c r="B1429" s="62" t="s">
        <v>2308</v>
      </c>
      <c r="C1429" s="65">
        <v>45371</v>
      </c>
      <c r="D1429" s="63" t="s">
        <v>251</v>
      </c>
      <c r="E1429" s="62" t="s">
        <v>12</v>
      </c>
      <c r="F1429" s="108" t="s">
        <v>3306</v>
      </c>
      <c r="G1429" s="31">
        <v>45386</v>
      </c>
      <c r="H1429" s="62" t="s">
        <v>22</v>
      </c>
      <c r="I1429" s="113" t="s">
        <v>3561</v>
      </c>
      <c r="J1429" s="63" t="s">
        <v>594</v>
      </c>
      <c r="K1429"/>
    </row>
    <row r="1430" spans="2:11" ht="25.5" x14ac:dyDescent="0.25">
      <c r="B1430" s="89" t="s">
        <v>2745</v>
      </c>
      <c r="C1430" s="65">
        <v>45371</v>
      </c>
      <c r="D1430" s="90" t="s">
        <v>251</v>
      </c>
      <c r="E1430" s="62" t="s">
        <v>12</v>
      </c>
      <c r="F1430" s="106" t="s">
        <v>3304</v>
      </c>
      <c r="G1430" s="31">
        <v>45397</v>
      </c>
      <c r="H1430" s="62" t="s">
        <v>14</v>
      </c>
      <c r="I1430" s="62" t="s">
        <v>20</v>
      </c>
      <c r="J1430" s="63" t="s">
        <v>2746</v>
      </c>
      <c r="K1430"/>
    </row>
    <row r="1431" spans="2:11" ht="25.5" x14ac:dyDescent="0.25">
      <c r="B1431" s="60" t="s">
        <v>2309</v>
      </c>
      <c r="C1431" s="64">
        <v>45372</v>
      </c>
      <c r="D1431" s="61" t="s">
        <v>251</v>
      </c>
      <c r="E1431" s="60" t="s">
        <v>12</v>
      </c>
      <c r="F1431" s="106" t="s">
        <v>3302</v>
      </c>
      <c r="G1431" s="29">
        <v>45401</v>
      </c>
      <c r="H1431" s="60" t="s">
        <v>2321</v>
      </c>
      <c r="I1431" s="113" t="s">
        <v>3561</v>
      </c>
      <c r="J1431" s="61" t="s">
        <v>2383</v>
      </c>
      <c r="K1431"/>
    </row>
    <row r="1432" spans="2:11" x14ac:dyDescent="0.25">
      <c r="B1432" s="60" t="s">
        <v>2310</v>
      </c>
      <c r="C1432" s="64">
        <v>45373</v>
      </c>
      <c r="D1432" s="107" t="s">
        <v>3424</v>
      </c>
      <c r="E1432" s="60" t="s">
        <v>12</v>
      </c>
      <c r="F1432" s="106" t="s">
        <v>3302</v>
      </c>
      <c r="G1432" s="29">
        <v>45400</v>
      </c>
      <c r="H1432" s="60" t="s">
        <v>14</v>
      </c>
      <c r="I1432" s="60" t="s">
        <v>32</v>
      </c>
      <c r="J1432" s="61" t="s">
        <v>2384</v>
      </c>
      <c r="K1432"/>
    </row>
    <row r="1433" spans="2:11" x14ac:dyDescent="0.25">
      <c r="B1433" s="60" t="s">
        <v>2311</v>
      </c>
      <c r="C1433" s="64">
        <v>45373</v>
      </c>
      <c r="D1433" s="107" t="s">
        <v>3424</v>
      </c>
      <c r="E1433" s="60" t="s">
        <v>12</v>
      </c>
      <c r="F1433" s="106" t="s">
        <v>3302</v>
      </c>
      <c r="G1433" s="29">
        <v>45400</v>
      </c>
      <c r="H1433" s="60" t="s">
        <v>14</v>
      </c>
      <c r="I1433" s="60" t="s">
        <v>32</v>
      </c>
      <c r="J1433" s="61" t="s">
        <v>2384</v>
      </c>
      <c r="K1433"/>
    </row>
    <row r="1434" spans="2:11" ht="25.5" x14ac:dyDescent="0.25">
      <c r="B1434" s="60" t="s">
        <v>2312</v>
      </c>
      <c r="C1434" s="64">
        <v>45373</v>
      </c>
      <c r="D1434" s="61" t="s">
        <v>1332</v>
      </c>
      <c r="E1434" s="60" t="s">
        <v>12</v>
      </c>
      <c r="F1434" s="106" t="s">
        <v>3297</v>
      </c>
      <c r="G1434" s="29">
        <v>45394</v>
      </c>
      <c r="H1434" s="60" t="s">
        <v>2321</v>
      </c>
      <c r="I1434" s="60" t="s">
        <v>19</v>
      </c>
      <c r="J1434" s="61" t="s">
        <v>2385</v>
      </c>
      <c r="K1434"/>
    </row>
    <row r="1435" spans="2:11" ht="25.5" x14ac:dyDescent="0.25">
      <c r="B1435" s="60" t="s">
        <v>2313</v>
      </c>
      <c r="C1435" s="64">
        <v>45376</v>
      </c>
      <c r="D1435" s="61" t="s">
        <v>11</v>
      </c>
      <c r="E1435" s="60" t="s">
        <v>12</v>
      </c>
      <c r="F1435" s="108" t="s">
        <v>3306</v>
      </c>
      <c r="G1435" s="29">
        <v>45398</v>
      </c>
      <c r="H1435" s="60" t="s">
        <v>2321</v>
      </c>
      <c r="I1435" s="60" t="s">
        <v>15</v>
      </c>
      <c r="J1435" s="61" t="s">
        <v>208</v>
      </c>
      <c r="K1435"/>
    </row>
    <row r="1436" spans="2:11" ht="51" x14ac:dyDescent="0.25">
      <c r="B1436" s="60" t="s">
        <v>2314</v>
      </c>
      <c r="C1436" s="64">
        <v>45377</v>
      </c>
      <c r="D1436" s="61" t="s">
        <v>251</v>
      </c>
      <c r="E1436" s="60" t="s">
        <v>12</v>
      </c>
      <c r="F1436" s="106" t="s">
        <v>3297</v>
      </c>
      <c r="G1436" s="29">
        <v>45404</v>
      </c>
      <c r="H1436" s="60" t="s">
        <v>2321</v>
      </c>
      <c r="I1436" s="60" t="s">
        <v>15</v>
      </c>
      <c r="J1436" s="61" t="s">
        <v>2386</v>
      </c>
      <c r="K1436"/>
    </row>
    <row r="1437" spans="2:11" x14ac:dyDescent="0.25">
      <c r="B1437" s="60" t="s">
        <v>2315</v>
      </c>
      <c r="C1437" s="64">
        <v>45377</v>
      </c>
      <c r="D1437" s="107" t="s">
        <v>3424</v>
      </c>
      <c r="E1437" s="60" t="s">
        <v>12</v>
      </c>
      <c r="F1437" s="106" t="s">
        <v>3302</v>
      </c>
      <c r="G1437" s="29">
        <v>45405</v>
      </c>
      <c r="H1437" s="60" t="s">
        <v>14</v>
      </c>
      <c r="I1437" s="60" t="s">
        <v>34</v>
      </c>
      <c r="J1437" s="61" t="s">
        <v>2722</v>
      </c>
      <c r="K1437"/>
    </row>
    <row r="1438" spans="2:11" ht="25.5" x14ac:dyDescent="0.25">
      <c r="B1438" s="60" t="s">
        <v>2316</v>
      </c>
      <c r="C1438" s="64">
        <v>45378</v>
      </c>
      <c r="D1438" s="61" t="s">
        <v>2747</v>
      </c>
      <c r="E1438" s="60" t="s">
        <v>12</v>
      </c>
      <c r="F1438" s="106" t="s">
        <v>3297</v>
      </c>
      <c r="G1438" s="29">
        <v>45405</v>
      </c>
      <c r="H1438" s="60" t="s">
        <v>14</v>
      </c>
      <c r="I1438" s="60" t="s">
        <v>15</v>
      </c>
      <c r="J1438" s="61" t="s">
        <v>2387</v>
      </c>
      <c r="K1438"/>
    </row>
    <row r="1439" spans="2:11" x14ac:dyDescent="0.25">
      <c r="B1439" s="60" t="s">
        <v>2317</v>
      </c>
      <c r="C1439" s="64">
        <v>45378</v>
      </c>
      <c r="D1439" s="61" t="s">
        <v>251</v>
      </c>
      <c r="E1439" s="60" t="s">
        <v>12</v>
      </c>
      <c r="F1439" s="108" t="s">
        <v>3306</v>
      </c>
      <c r="G1439" s="29">
        <v>45392</v>
      </c>
      <c r="H1439" s="60" t="s">
        <v>17</v>
      </c>
      <c r="I1439" s="91" t="s">
        <v>1419</v>
      </c>
      <c r="J1439" s="61" t="s">
        <v>2388</v>
      </c>
      <c r="K1439"/>
    </row>
    <row r="1440" spans="2:11" x14ac:dyDescent="0.25">
      <c r="B1440" s="60" t="s">
        <v>2318</v>
      </c>
      <c r="C1440" s="64">
        <v>45378</v>
      </c>
      <c r="D1440" s="109" t="s">
        <v>3425</v>
      </c>
      <c r="E1440" s="60" t="s">
        <v>12</v>
      </c>
      <c r="F1440" s="106" t="s">
        <v>3304</v>
      </c>
      <c r="G1440" s="29">
        <v>45406</v>
      </c>
      <c r="H1440" s="60" t="s">
        <v>17</v>
      </c>
      <c r="I1440" s="91" t="s">
        <v>1419</v>
      </c>
      <c r="J1440" s="61" t="s">
        <v>2389</v>
      </c>
      <c r="K1440"/>
    </row>
    <row r="1441" spans="2:11" x14ac:dyDescent="0.25">
      <c r="B1441" s="60" t="s">
        <v>2319</v>
      </c>
      <c r="C1441" s="64">
        <v>45379</v>
      </c>
      <c r="D1441" s="61" t="s">
        <v>251</v>
      </c>
      <c r="E1441" s="60" t="s">
        <v>12</v>
      </c>
      <c r="F1441" s="108" t="s">
        <v>3306</v>
      </c>
      <c r="G1441" s="29">
        <v>45397</v>
      </c>
      <c r="H1441" s="60" t="s">
        <v>14</v>
      </c>
      <c r="I1441" s="60" t="s">
        <v>20</v>
      </c>
      <c r="J1441" s="61" t="s">
        <v>2760</v>
      </c>
      <c r="K1441"/>
    </row>
    <row r="1442" spans="2:11" ht="63.75" x14ac:dyDescent="0.25">
      <c r="B1442" s="62" t="s">
        <v>2320</v>
      </c>
      <c r="C1442" s="65">
        <v>45380</v>
      </c>
      <c r="D1442" s="63" t="s">
        <v>251</v>
      </c>
      <c r="E1442" s="62" t="s">
        <v>12</v>
      </c>
      <c r="F1442" s="106" t="s">
        <v>3297</v>
      </c>
      <c r="G1442" s="31">
        <v>45406</v>
      </c>
      <c r="H1442" s="62" t="s">
        <v>14</v>
      </c>
      <c r="I1442" s="62" t="s">
        <v>15</v>
      </c>
      <c r="J1442" s="63" t="s">
        <v>2390</v>
      </c>
      <c r="K1442"/>
    </row>
    <row r="1443" spans="2:11" ht="12.75" x14ac:dyDescent="0.2">
      <c r="B1443" s="79" t="s">
        <v>2527</v>
      </c>
      <c r="C1443" s="83">
        <v>45383</v>
      </c>
      <c r="D1443" s="80" t="s">
        <v>251</v>
      </c>
      <c r="E1443" s="79" t="s">
        <v>12</v>
      </c>
      <c r="F1443" s="106" t="s">
        <v>3304</v>
      </c>
      <c r="G1443" s="29">
        <v>45408</v>
      </c>
      <c r="H1443" s="79" t="s">
        <v>14</v>
      </c>
      <c r="I1443" s="79" t="s">
        <v>19</v>
      </c>
      <c r="J1443" s="80" t="s">
        <v>2653</v>
      </c>
    </row>
    <row r="1444" spans="2:11" ht="25.5" x14ac:dyDescent="0.2">
      <c r="B1444" s="79" t="s">
        <v>2528</v>
      </c>
      <c r="C1444" s="83">
        <v>45383</v>
      </c>
      <c r="D1444" s="80" t="s">
        <v>251</v>
      </c>
      <c r="E1444" s="79" t="s">
        <v>12</v>
      </c>
      <c r="F1444" s="106" t="s">
        <v>3302</v>
      </c>
      <c r="G1444" s="29">
        <v>45406</v>
      </c>
      <c r="H1444" s="79" t="s">
        <v>22</v>
      </c>
      <c r="I1444" s="113" t="s">
        <v>3561</v>
      </c>
      <c r="J1444" s="80" t="s">
        <v>2654</v>
      </c>
    </row>
    <row r="1445" spans="2:11" ht="12.75" x14ac:dyDescent="0.2">
      <c r="B1445" s="79" t="s">
        <v>2529</v>
      </c>
      <c r="C1445" s="83">
        <v>45383</v>
      </c>
      <c r="D1445" s="107" t="s">
        <v>3424</v>
      </c>
      <c r="E1445" s="79" t="s">
        <v>12</v>
      </c>
      <c r="F1445" s="106" t="s">
        <v>3302</v>
      </c>
      <c r="G1445" s="29">
        <v>45413</v>
      </c>
      <c r="H1445" s="79" t="s">
        <v>17</v>
      </c>
      <c r="I1445" s="91" t="s">
        <v>1419</v>
      </c>
      <c r="J1445" s="80" t="s">
        <v>34</v>
      </c>
    </row>
    <row r="1446" spans="2:11" ht="25.5" x14ac:dyDescent="0.2">
      <c r="B1446" s="79" t="s">
        <v>2530</v>
      </c>
      <c r="C1446" s="83">
        <v>45383</v>
      </c>
      <c r="D1446" s="80" t="s">
        <v>251</v>
      </c>
      <c r="E1446" s="79" t="s">
        <v>12</v>
      </c>
      <c r="F1446" s="106" t="s">
        <v>3302</v>
      </c>
      <c r="G1446" s="29">
        <v>45407</v>
      </c>
      <c r="H1446" s="79" t="s">
        <v>22</v>
      </c>
      <c r="I1446" s="79" t="s">
        <v>19</v>
      </c>
      <c r="J1446" s="80" t="s">
        <v>2655</v>
      </c>
    </row>
    <row r="1447" spans="2:11" ht="12.75" x14ac:dyDescent="0.2">
      <c r="B1447" s="79" t="s">
        <v>2531</v>
      </c>
      <c r="C1447" s="83">
        <v>45384</v>
      </c>
      <c r="D1447" s="107" t="s">
        <v>3424</v>
      </c>
      <c r="E1447" s="79" t="s">
        <v>12</v>
      </c>
      <c r="F1447" s="106" t="s">
        <v>3304</v>
      </c>
      <c r="G1447" s="29">
        <v>45413</v>
      </c>
      <c r="H1447" s="79" t="s">
        <v>22</v>
      </c>
      <c r="I1447" s="79" t="s">
        <v>20</v>
      </c>
      <c r="J1447" s="80" t="s">
        <v>2656</v>
      </c>
    </row>
    <row r="1448" spans="2:11" ht="12.75" x14ac:dyDescent="0.2">
      <c r="B1448" s="79" t="s">
        <v>2532</v>
      </c>
      <c r="C1448" s="83">
        <v>45384</v>
      </c>
      <c r="D1448" s="80" t="s">
        <v>251</v>
      </c>
      <c r="E1448" s="79" t="s">
        <v>12</v>
      </c>
      <c r="F1448" s="106" t="s">
        <v>3297</v>
      </c>
      <c r="G1448" s="29">
        <v>45407</v>
      </c>
      <c r="H1448" s="79" t="s">
        <v>14</v>
      </c>
      <c r="I1448" s="79" t="s">
        <v>20</v>
      </c>
      <c r="J1448" s="80" t="s">
        <v>2657</v>
      </c>
    </row>
    <row r="1449" spans="2:11" ht="25.5" x14ac:dyDescent="0.2">
      <c r="B1449" s="79" t="s">
        <v>2533</v>
      </c>
      <c r="C1449" s="83">
        <v>45384</v>
      </c>
      <c r="D1449" s="80" t="s">
        <v>11</v>
      </c>
      <c r="E1449" s="79" t="s">
        <v>12</v>
      </c>
      <c r="F1449" s="106" t="s">
        <v>3297</v>
      </c>
      <c r="G1449" s="29">
        <v>45393</v>
      </c>
      <c r="H1449" s="79" t="s">
        <v>45</v>
      </c>
      <c r="I1449" s="79" t="s">
        <v>45</v>
      </c>
      <c r="J1449" s="80" t="s">
        <v>45</v>
      </c>
    </row>
    <row r="1450" spans="2:11" ht="25.5" x14ac:dyDescent="0.2">
      <c r="B1450" s="79" t="s">
        <v>2534</v>
      </c>
      <c r="C1450" s="83">
        <v>45384</v>
      </c>
      <c r="D1450" s="80" t="s">
        <v>11</v>
      </c>
      <c r="E1450" s="79" t="s">
        <v>12</v>
      </c>
      <c r="F1450" s="106" t="s">
        <v>3297</v>
      </c>
      <c r="G1450" s="29">
        <v>45408</v>
      </c>
      <c r="H1450" s="79" t="s">
        <v>17</v>
      </c>
      <c r="I1450" s="91" t="s">
        <v>1419</v>
      </c>
      <c r="J1450" s="80" t="s">
        <v>2658</v>
      </c>
    </row>
    <row r="1451" spans="2:11" ht="25.5" x14ac:dyDescent="0.2">
      <c r="B1451" s="79" t="s">
        <v>2535</v>
      </c>
      <c r="C1451" s="83">
        <v>45385</v>
      </c>
      <c r="D1451" s="80" t="s">
        <v>251</v>
      </c>
      <c r="E1451" s="79" t="s">
        <v>12</v>
      </c>
      <c r="F1451" s="106" t="s">
        <v>3297</v>
      </c>
      <c r="G1451" s="29">
        <v>45413</v>
      </c>
      <c r="H1451" s="79" t="s">
        <v>14</v>
      </c>
      <c r="I1451" s="79" t="s">
        <v>15</v>
      </c>
      <c r="J1451" s="80" t="s">
        <v>2659</v>
      </c>
    </row>
    <row r="1452" spans="2:11" ht="12.75" x14ac:dyDescent="0.2">
      <c r="B1452" s="79" t="s">
        <v>2536</v>
      </c>
      <c r="C1452" s="83">
        <v>45385</v>
      </c>
      <c r="D1452" s="80" t="s">
        <v>251</v>
      </c>
      <c r="E1452" s="79" t="s">
        <v>12</v>
      </c>
      <c r="F1452" s="106" t="s">
        <v>3302</v>
      </c>
      <c r="G1452" s="29">
        <v>45414</v>
      </c>
      <c r="H1452" s="79" t="s">
        <v>17</v>
      </c>
      <c r="I1452" s="91" t="s">
        <v>1419</v>
      </c>
      <c r="J1452" s="80" t="s">
        <v>34</v>
      </c>
    </row>
    <row r="1453" spans="2:11" ht="25.5" x14ac:dyDescent="0.2">
      <c r="B1453" s="79" t="s">
        <v>2537</v>
      </c>
      <c r="C1453" s="83">
        <v>45385</v>
      </c>
      <c r="D1453" s="80" t="s">
        <v>251</v>
      </c>
      <c r="E1453" s="79" t="s">
        <v>12</v>
      </c>
      <c r="F1453" s="106" t="s">
        <v>3302</v>
      </c>
      <c r="G1453" s="29">
        <v>45413</v>
      </c>
      <c r="H1453" s="79" t="s">
        <v>14</v>
      </c>
      <c r="I1453" s="79" t="s">
        <v>19</v>
      </c>
      <c r="J1453" s="80" t="s">
        <v>2660</v>
      </c>
    </row>
    <row r="1454" spans="2:11" ht="25.5" x14ac:dyDescent="0.2">
      <c r="B1454" s="79" t="s">
        <v>2538</v>
      </c>
      <c r="C1454" s="83">
        <v>45386</v>
      </c>
      <c r="D1454" s="80" t="s">
        <v>1332</v>
      </c>
      <c r="E1454" s="79" t="s">
        <v>12</v>
      </c>
      <c r="F1454" s="108" t="s">
        <v>3306</v>
      </c>
      <c r="G1454" s="29">
        <v>45400</v>
      </c>
      <c r="H1454" s="79" t="s">
        <v>22</v>
      </c>
      <c r="I1454" s="79" t="s">
        <v>19</v>
      </c>
      <c r="J1454" s="80" t="s">
        <v>2661</v>
      </c>
    </row>
    <row r="1455" spans="2:11" ht="12.75" x14ac:dyDescent="0.2">
      <c r="B1455" s="79" t="s">
        <v>2539</v>
      </c>
      <c r="C1455" s="83">
        <v>45390</v>
      </c>
      <c r="D1455" s="109" t="s">
        <v>3425</v>
      </c>
      <c r="E1455" s="79" t="s">
        <v>12</v>
      </c>
      <c r="F1455" s="108" t="s">
        <v>3306</v>
      </c>
      <c r="G1455" s="29">
        <v>45406</v>
      </c>
      <c r="H1455" s="79" t="s">
        <v>17</v>
      </c>
      <c r="I1455" s="91" t="s">
        <v>1419</v>
      </c>
      <c r="J1455" s="80" t="s">
        <v>1558</v>
      </c>
    </row>
    <row r="1456" spans="2:11" ht="25.5" x14ac:dyDescent="0.2">
      <c r="B1456" s="79" t="s">
        <v>2540</v>
      </c>
      <c r="C1456" s="83">
        <v>45390</v>
      </c>
      <c r="D1456" s="80" t="s">
        <v>1332</v>
      </c>
      <c r="E1456" s="79" t="s">
        <v>12</v>
      </c>
      <c r="F1456" s="106" t="s">
        <v>3302</v>
      </c>
      <c r="G1456" s="29">
        <v>45415</v>
      </c>
      <c r="H1456" s="79" t="s">
        <v>17</v>
      </c>
      <c r="I1456" s="79" t="s">
        <v>15</v>
      </c>
      <c r="J1456" s="80" t="s">
        <v>2662</v>
      </c>
    </row>
    <row r="1457" spans="2:10" ht="12.75" x14ac:dyDescent="0.2">
      <c r="B1457" s="79" t="s">
        <v>2541</v>
      </c>
      <c r="C1457" s="83">
        <v>45391</v>
      </c>
      <c r="D1457" s="80" t="s">
        <v>36</v>
      </c>
      <c r="E1457" s="79" t="s">
        <v>12</v>
      </c>
      <c r="F1457" s="106" t="s">
        <v>3302</v>
      </c>
      <c r="G1457" s="29">
        <v>45415</v>
      </c>
      <c r="H1457" s="79" t="s">
        <v>2322</v>
      </c>
      <c r="I1457" s="113" t="s">
        <v>3561</v>
      </c>
      <c r="J1457" s="80" t="s">
        <v>2663</v>
      </c>
    </row>
    <row r="1458" spans="2:10" ht="12.75" x14ac:dyDescent="0.2">
      <c r="B1458" s="79" t="s">
        <v>2542</v>
      </c>
      <c r="C1458" s="83">
        <v>45393</v>
      </c>
      <c r="D1458" s="80" t="s">
        <v>251</v>
      </c>
      <c r="E1458" s="79" t="s">
        <v>12</v>
      </c>
      <c r="F1458" s="106" t="s">
        <v>3299</v>
      </c>
      <c r="G1458" s="29">
        <v>45421</v>
      </c>
      <c r="H1458" s="79" t="s">
        <v>22</v>
      </c>
      <c r="I1458" s="79" t="s">
        <v>15</v>
      </c>
      <c r="J1458" s="80" t="s">
        <v>2664</v>
      </c>
    </row>
    <row r="1459" spans="2:10" ht="12.75" x14ac:dyDescent="0.2">
      <c r="B1459" s="79" t="s">
        <v>2543</v>
      </c>
      <c r="C1459" s="83">
        <v>45393</v>
      </c>
      <c r="D1459" s="80" t="s">
        <v>251</v>
      </c>
      <c r="E1459" s="79" t="s">
        <v>12</v>
      </c>
      <c r="F1459" s="106" t="s">
        <v>3302</v>
      </c>
      <c r="G1459" s="29">
        <v>45419</v>
      </c>
      <c r="H1459" s="79" t="s">
        <v>14</v>
      </c>
      <c r="I1459" s="79" t="s">
        <v>19</v>
      </c>
      <c r="J1459" s="80" t="s">
        <v>60</v>
      </c>
    </row>
    <row r="1460" spans="2:10" ht="76.5" x14ac:dyDescent="0.2">
      <c r="B1460" s="79" t="s">
        <v>2544</v>
      </c>
      <c r="C1460" s="83">
        <v>45393</v>
      </c>
      <c r="D1460" s="80" t="s">
        <v>251</v>
      </c>
      <c r="E1460" s="79" t="s">
        <v>12</v>
      </c>
      <c r="F1460" s="106" t="s">
        <v>3299</v>
      </c>
      <c r="G1460" s="29">
        <v>45421</v>
      </c>
      <c r="H1460" s="79" t="s">
        <v>14</v>
      </c>
      <c r="I1460" s="79" t="s">
        <v>23</v>
      </c>
      <c r="J1460" s="80" t="s">
        <v>2665</v>
      </c>
    </row>
    <row r="1461" spans="2:10" ht="25.5" x14ac:dyDescent="0.2">
      <c r="B1461" s="79" t="s">
        <v>2545</v>
      </c>
      <c r="C1461" s="83">
        <v>45394</v>
      </c>
      <c r="D1461" s="80" t="s">
        <v>251</v>
      </c>
      <c r="E1461" s="79" t="s">
        <v>12</v>
      </c>
      <c r="F1461" s="106" t="s">
        <v>3304</v>
      </c>
      <c r="G1461" s="29">
        <v>45413</v>
      </c>
      <c r="H1461" s="79" t="s">
        <v>45</v>
      </c>
      <c r="I1461" s="79" t="s">
        <v>26</v>
      </c>
      <c r="J1461" s="80" t="s">
        <v>2666</v>
      </c>
    </row>
    <row r="1462" spans="2:10" ht="12.75" x14ac:dyDescent="0.2">
      <c r="B1462" s="79" t="s">
        <v>2546</v>
      </c>
      <c r="C1462" s="83">
        <v>45394</v>
      </c>
      <c r="D1462" s="80" t="s">
        <v>21</v>
      </c>
      <c r="E1462" s="79" t="s">
        <v>12</v>
      </c>
      <c r="F1462" s="108" t="s">
        <v>3306</v>
      </c>
      <c r="G1462" s="29">
        <v>45406</v>
      </c>
      <c r="H1462" s="79" t="s">
        <v>17</v>
      </c>
      <c r="I1462" s="91" t="s">
        <v>1419</v>
      </c>
      <c r="J1462" s="80" t="s">
        <v>2667</v>
      </c>
    </row>
    <row r="1463" spans="2:10" ht="12.75" x14ac:dyDescent="0.2">
      <c r="B1463" s="79" t="s">
        <v>2547</v>
      </c>
      <c r="C1463" s="83">
        <v>45397</v>
      </c>
      <c r="D1463" s="80" t="s">
        <v>36</v>
      </c>
      <c r="E1463" s="79" t="s">
        <v>12</v>
      </c>
      <c r="F1463" s="106" t="s">
        <v>3302</v>
      </c>
      <c r="G1463" s="29">
        <v>45421</v>
      </c>
      <c r="H1463" s="79" t="s">
        <v>14</v>
      </c>
      <c r="I1463" s="113" t="s">
        <v>3561</v>
      </c>
      <c r="J1463" s="80" t="s">
        <v>2668</v>
      </c>
    </row>
    <row r="1464" spans="2:10" ht="12.75" x14ac:dyDescent="0.2">
      <c r="B1464" s="79" t="s">
        <v>2548</v>
      </c>
      <c r="C1464" s="83">
        <v>45397</v>
      </c>
      <c r="D1464" s="80" t="s">
        <v>251</v>
      </c>
      <c r="E1464" s="79" t="s">
        <v>12</v>
      </c>
      <c r="F1464" s="106" t="s">
        <v>3297</v>
      </c>
      <c r="G1464" s="29">
        <v>45425</v>
      </c>
      <c r="H1464" s="79" t="s">
        <v>22</v>
      </c>
      <c r="I1464" s="79" t="s">
        <v>23</v>
      </c>
      <c r="J1464" s="80" t="s">
        <v>2669</v>
      </c>
    </row>
    <row r="1465" spans="2:10" ht="12.75" x14ac:dyDescent="0.2">
      <c r="B1465" s="79" t="s">
        <v>2549</v>
      </c>
      <c r="C1465" s="83">
        <v>45398</v>
      </c>
      <c r="D1465" s="80" t="s">
        <v>251</v>
      </c>
      <c r="E1465" s="79" t="s">
        <v>12</v>
      </c>
      <c r="F1465" s="106" t="s">
        <v>3304</v>
      </c>
      <c r="G1465" s="29">
        <v>45422</v>
      </c>
      <c r="H1465" s="79" t="s">
        <v>14</v>
      </c>
      <c r="I1465" s="113" t="s">
        <v>3561</v>
      </c>
      <c r="J1465" s="80" t="s">
        <v>2670</v>
      </c>
    </row>
    <row r="1466" spans="2:10" ht="12.75" x14ac:dyDescent="0.2">
      <c r="B1466" s="79" t="s">
        <v>2550</v>
      </c>
      <c r="C1466" s="83">
        <v>45398</v>
      </c>
      <c r="D1466" s="80" t="s">
        <v>251</v>
      </c>
      <c r="E1466" s="79" t="s">
        <v>12</v>
      </c>
      <c r="F1466" s="106" t="s">
        <v>3297</v>
      </c>
      <c r="G1466" s="29">
        <v>45419</v>
      </c>
      <c r="H1466" s="79" t="s">
        <v>14</v>
      </c>
      <c r="I1466" s="113" t="s">
        <v>3561</v>
      </c>
      <c r="J1466" s="80" t="s">
        <v>2671</v>
      </c>
    </row>
    <row r="1467" spans="2:10" ht="12.75" x14ac:dyDescent="0.2">
      <c r="B1467" s="79" t="s">
        <v>2551</v>
      </c>
      <c r="C1467" s="83">
        <v>45404</v>
      </c>
      <c r="D1467" s="107" t="s">
        <v>3424</v>
      </c>
      <c r="E1467" s="79" t="s">
        <v>12</v>
      </c>
      <c r="F1467" s="108" t="s">
        <v>3306</v>
      </c>
      <c r="G1467" s="29">
        <v>45420</v>
      </c>
      <c r="H1467" s="79" t="s">
        <v>17</v>
      </c>
      <c r="I1467" s="91" t="s">
        <v>1419</v>
      </c>
      <c r="J1467" s="80" t="s">
        <v>2672</v>
      </c>
    </row>
    <row r="1468" spans="2:10" ht="12.75" x14ac:dyDescent="0.2">
      <c r="B1468" s="79" t="s">
        <v>2552</v>
      </c>
      <c r="C1468" s="83">
        <v>45405</v>
      </c>
      <c r="D1468" s="80" t="s">
        <v>251</v>
      </c>
      <c r="E1468" s="79" t="s">
        <v>12</v>
      </c>
      <c r="F1468" s="106" t="s">
        <v>3302</v>
      </c>
      <c r="G1468" s="29">
        <v>45414</v>
      </c>
      <c r="H1468" s="79" t="s">
        <v>45</v>
      </c>
      <c r="I1468" s="79" t="s">
        <v>45</v>
      </c>
      <c r="J1468" s="80" t="s">
        <v>45</v>
      </c>
    </row>
    <row r="1469" spans="2:10" ht="12.75" x14ac:dyDescent="0.2">
      <c r="B1469" s="79" t="s">
        <v>2553</v>
      </c>
      <c r="C1469" s="83">
        <v>45404</v>
      </c>
      <c r="D1469" s="80" t="s">
        <v>251</v>
      </c>
      <c r="E1469" s="79" t="s">
        <v>12</v>
      </c>
      <c r="F1469" s="106" t="s">
        <v>3302</v>
      </c>
      <c r="G1469" s="29">
        <v>45430</v>
      </c>
      <c r="H1469" s="79" t="s">
        <v>14</v>
      </c>
      <c r="I1469" s="79" t="s">
        <v>19</v>
      </c>
      <c r="J1469" s="80" t="s">
        <v>58</v>
      </c>
    </row>
    <row r="1470" spans="2:10" ht="25.5" x14ac:dyDescent="0.2">
      <c r="B1470" s="79" t="s">
        <v>2554</v>
      </c>
      <c r="C1470" s="83">
        <v>45406</v>
      </c>
      <c r="D1470" s="80" t="s">
        <v>251</v>
      </c>
      <c r="E1470" s="79" t="s">
        <v>12</v>
      </c>
      <c r="F1470" s="106" t="s">
        <v>3297</v>
      </c>
      <c r="G1470" s="29">
        <v>45432</v>
      </c>
      <c r="H1470" s="79" t="s">
        <v>14</v>
      </c>
      <c r="I1470" s="79" t="s">
        <v>46</v>
      </c>
      <c r="J1470" s="80" t="s">
        <v>2673</v>
      </c>
    </row>
    <row r="1471" spans="2:10" ht="12.75" x14ac:dyDescent="0.2">
      <c r="B1471" s="79" t="s">
        <v>2555</v>
      </c>
      <c r="C1471" s="83">
        <v>45407</v>
      </c>
      <c r="D1471" s="80" t="s">
        <v>251</v>
      </c>
      <c r="E1471" s="79" t="s">
        <v>12</v>
      </c>
      <c r="F1471" s="106" t="s">
        <v>3297</v>
      </c>
      <c r="G1471" s="29">
        <v>45434</v>
      </c>
      <c r="H1471" s="79" t="s">
        <v>14</v>
      </c>
      <c r="I1471" s="79" t="s">
        <v>19</v>
      </c>
      <c r="J1471" s="80" t="s">
        <v>572</v>
      </c>
    </row>
    <row r="1472" spans="2:10" ht="25.5" x14ac:dyDescent="0.2">
      <c r="B1472" s="79" t="s">
        <v>2556</v>
      </c>
      <c r="C1472" s="83">
        <v>45408</v>
      </c>
      <c r="D1472" s="109" t="s">
        <v>3425</v>
      </c>
      <c r="E1472" s="79" t="s">
        <v>12</v>
      </c>
      <c r="F1472" s="106" t="s">
        <v>3299</v>
      </c>
      <c r="G1472" s="29">
        <v>45420</v>
      </c>
      <c r="H1472" s="79" t="s">
        <v>17</v>
      </c>
      <c r="I1472" s="91" t="s">
        <v>1419</v>
      </c>
      <c r="J1472" s="80" t="s">
        <v>2674</v>
      </c>
    </row>
    <row r="1473" spans="2:10" ht="25.5" x14ac:dyDescent="0.2">
      <c r="B1473" s="79" t="s">
        <v>2557</v>
      </c>
      <c r="C1473" s="83">
        <v>45409</v>
      </c>
      <c r="D1473" s="80" t="s">
        <v>251</v>
      </c>
      <c r="E1473" s="79" t="s">
        <v>12</v>
      </c>
      <c r="F1473" s="106" t="s">
        <v>3302</v>
      </c>
      <c r="G1473" s="29">
        <v>45436</v>
      </c>
      <c r="H1473" s="79" t="s">
        <v>14</v>
      </c>
      <c r="I1473" s="79" t="s">
        <v>19</v>
      </c>
      <c r="J1473" s="80" t="s">
        <v>2675</v>
      </c>
    </row>
    <row r="1474" spans="2:10" ht="12.75" x14ac:dyDescent="0.2">
      <c r="B1474" s="79" t="s">
        <v>2558</v>
      </c>
      <c r="C1474" s="83">
        <v>45411</v>
      </c>
      <c r="D1474" s="80" t="s">
        <v>251</v>
      </c>
      <c r="E1474" s="79" t="s">
        <v>12</v>
      </c>
      <c r="F1474" s="106" t="s">
        <v>3297</v>
      </c>
      <c r="G1474" s="29">
        <v>45434</v>
      </c>
      <c r="H1474" s="79" t="s">
        <v>17</v>
      </c>
      <c r="I1474" s="91" t="s">
        <v>1419</v>
      </c>
      <c r="J1474" s="80" t="s">
        <v>2676</v>
      </c>
    </row>
    <row r="1475" spans="2:10" ht="25.5" x14ac:dyDescent="0.2">
      <c r="B1475" s="79" t="s">
        <v>2559</v>
      </c>
      <c r="C1475" s="83">
        <v>45412</v>
      </c>
      <c r="D1475" s="80" t="s">
        <v>251</v>
      </c>
      <c r="E1475" s="79" t="s">
        <v>12</v>
      </c>
      <c r="F1475" s="106" t="s">
        <v>3302</v>
      </c>
      <c r="G1475" s="29">
        <v>45436</v>
      </c>
      <c r="H1475" s="79" t="s">
        <v>17</v>
      </c>
      <c r="I1475" s="79" t="s">
        <v>19</v>
      </c>
      <c r="J1475" s="80" t="s">
        <v>2675</v>
      </c>
    </row>
    <row r="1476" spans="2:10" ht="63.75" x14ac:dyDescent="0.2">
      <c r="B1476" s="79" t="s">
        <v>2560</v>
      </c>
      <c r="C1476" s="83">
        <v>45413</v>
      </c>
      <c r="D1476" s="80" t="s">
        <v>251</v>
      </c>
      <c r="E1476" s="79" t="s">
        <v>12</v>
      </c>
      <c r="F1476" s="106" t="s">
        <v>3299</v>
      </c>
      <c r="G1476" s="29">
        <v>45442</v>
      </c>
      <c r="H1476" s="79" t="s">
        <v>14</v>
      </c>
      <c r="I1476" s="79" t="s">
        <v>15</v>
      </c>
      <c r="J1476" s="80" t="s">
        <v>2677</v>
      </c>
    </row>
    <row r="1477" spans="2:10" ht="12.75" x14ac:dyDescent="0.2">
      <c r="B1477" s="79" t="s">
        <v>2561</v>
      </c>
      <c r="C1477" s="83">
        <v>45413</v>
      </c>
      <c r="D1477" s="80" t="s">
        <v>251</v>
      </c>
      <c r="E1477" s="79" t="s">
        <v>12</v>
      </c>
      <c r="F1477" s="106" t="s">
        <v>3302</v>
      </c>
      <c r="G1477" s="29">
        <v>45441</v>
      </c>
      <c r="H1477" s="79" t="s">
        <v>14</v>
      </c>
      <c r="I1477" s="79" t="s">
        <v>19</v>
      </c>
      <c r="J1477" s="80" t="s">
        <v>60</v>
      </c>
    </row>
    <row r="1478" spans="2:10" ht="12.75" x14ac:dyDescent="0.2">
      <c r="B1478" s="79" t="s">
        <v>2562</v>
      </c>
      <c r="C1478" s="83">
        <v>45414</v>
      </c>
      <c r="D1478" s="80" t="s">
        <v>251</v>
      </c>
      <c r="E1478" s="79" t="s">
        <v>12</v>
      </c>
      <c r="F1478" s="108" t="s">
        <v>3306</v>
      </c>
      <c r="G1478" s="29">
        <v>45436</v>
      </c>
      <c r="H1478" s="79" t="s">
        <v>17</v>
      </c>
      <c r="I1478" s="91" t="s">
        <v>1419</v>
      </c>
      <c r="J1478" s="80" t="s">
        <v>2678</v>
      </c>
    </row>
    <row r="1479" spans="2:10" ht="25.5" x14ac:dyDescent="0.2">
      <c r="B1479" s="79" t="s">
        <v>2563</v>
      </c>
      <c r="C1479" s="83">
        <v>45415</v>
      </c>
      <c r="D1479" s="80" t="s">
        <v>251</v>
      </c>
      <c r="E1479" s="79" t="s">
        <v>12</v>
      </c>
      <c r="F1479" s="106" t="s">
        <v>3304</v>
      </c>
      <c r="G1479" s="29">
        <v>45441</v>
      </c>
      <c r="H1479" s="79" t="s">
        <v>14</v>
      </c>
      <c r="I1479" s="79" t="s">
        <v>19</v>
      </c>
      <c r="J1479" s="80" t="s">
        <v>2679</v>
      </c>
    </row>
    <row r="1480" spans="2:10" ht="12.75" x14ac:dyDescent="0.2">
      <c r="B1480" s="79" t="s">
        <v>2564</v>
      </c>
      <c r="C1480" s="83">
        <v>45415</v>
      </c>
      <c r="D1480" s="109" t="s">
        <v>3425</v>
      </c>
      <c r="E1480" s="79" t="s">
        <v>12</v>
      </c>
      <c r="F1480" s="108" t="s">
        <v>3306</v>
      </c>
      <c r="G1480" s="29">
        <v>45434</v>
      </c>
      <c r="H1480" s="79" t="s">
        <v>17</v>
      </c>
      <c r="I1480" s="91" t="s">
        <v>1419</v>
      </c>
      <c r="J1480" s="80" t="s">
        <v>2680</v>
      </c>
    </row>
    <row r="1481" spans="2:10" ht="38.25" x14ac:dyDescent="0.2">
      <c r="B1481" s="79" t="s">
        <v>2565</v>
      </c>
      <c r="C1481" s="83">
        <v>45418</v>
      </c>
      <c r="D1481" s="80" t="s">
        <v>2055</v>
      </c>
      <c r="E1481" s="79" t="s">
        <v>12</v>
      </c>
      <c r="F1481" s="106" t="s">
        <v>3299</v>
      </c>
      <c r="G1481" s="29">
        <v>45441</v>
      </c>
      <c r="H1481" s="79" t="s">
        <v>14</v>
      </c>
      <c r="I1481" s="79" t="s">
        <v>32</v>
      </c>
      <c r="J1481" s="80" t="s">
        <v>2681</v>
      </c>
    </row>
    <row r="1482" spans="2:10" ht="12.75" x14ac:dyDescent="0.2">
      <c r="B1482" s="79" t="s">
        <v>2566</v>
      </c>
      <c r="C1482" s="83">
        <v>45418</v>
      </c>
      <c r="D1482" s="109" t="s">
        <v>3425</v>
      </c>
      <c r="E1482" s="79" t="s">
        <v>28</v>
      </c>
      <c r="F1482" s="106" t="s">
        <v>3304</v>
      </c>
      <c r="G1482" s="29">
        <v>45447</v>
      </c>
      <c r="H1482" s="79" t="s">
        <v>14</v>
      </c>
      <c r="I1482" s="79" t="s">
        <v>46</v>
      </c>
      <c r="J1482" s="80" t="s">
        <v>2682</v>
      </c>
    </row>
    <row r="1483" spans="2:10" ht="12.75" x14ac:dyDescent="0.2">
      <c r="B1483" s="79" t="s">
        <v>2567</v>
      </c>
      <c r="C1483" s="83">
        <v>45419</v>
      </c>
      <c r="D1483" s="80" t="s">
        <v>251</v>
      </c>
      <c r="E1483" s="79" t="s">
        <v>12</v>
      </c>
      <c r="F1483" s="106" t="s">
        <v>3299</v>
      </c>
      <c r="G1483" s="29">
        <v>45443</v>
      </c>
      <c r="H1483" s="79" t="s">
        <v>22</v>
      </c>
      <c r="I1483" s="79" t="s">
        <v>19</v>
      </c>
      <c r="J1483" s="80" t="s">
        <v>2683</v>
      </c>
    </row>
    <row r="1484" spans="2:10" ht="12.75" x14ac:dyDescent="0.2">
      <c r="B1484" s="79" t="s">
        <v>2568</v>
      </c>
      <c r="C1484" s="83">
        <v>45420</v>
      </c>
      <c r="D1484" s="80" t="s">
        <v>251</v>
      </c>
      <c r="E1484" s="79" t="s">
        <v>12</v>
      </c>
      <c r="F1484" s="106" t="s">
        <v>3299</v>
      </c>
      <c r="G1484" s="29">
        <v>45441</v>
      </c>
      <c r="H1484" s="79" t="s">
        <v>17</v>
      </c>
      <c r="I1484" s="91" t="s">
        <v>1419</v>
      </c>
      <c r="J1484" s="80" t="s">
        <v>2684</v>
      </c>
    </row>
    <row r="1485" spans="2:10" ht="12.75" x14ac:dyDescent="0.2">
      <c r="B1485" s="79" t="s">
        <v>2569</v>
      </c>
      <c r="C1485" s="83">
        <v>45420</v>
      </c>
      <c r="D1485" s="80" t="s">
        <v>251</v>
      </c>
      <c r="E1485" s="79" t="s">
        <v>12</v>
      </c>
      <c r="F1485" s="108" t="s">
        <v>3306</v>
      </c>
      <c r="G1485" s="29">
        <v>45427</v>
      </c>
      <c r="H1485" s="79" t="s">
        <v>45</v>
      </c>
      <c r="I1485" s="79" t="s">
        <v>45</v>
      </c>
      <c r="J1485" s="80" t="s">
        <v>45</v>
      </c>
    </row>
    <row r="1486" spans="2:10" ht="12.75" x14ac:dyDescent="0.2">
      <c r="B1486" s="79" t="s">
        <v>2570</v>
      </c>
      <c r="C1486" s="83">
        <v>45421</v>
      </c>
      <c r="D1486" s="80" t="s">
        <v>251</v>
      </c>
      <c r="E1486" s="79" t="s">
        <v>12</v>
      </c>
      <c r="F1486" s="108" t="s">
        <v>3306</v>
      </c>
      <c r="G1486" s="29">
        <v>45442</v>
      </c>
      <c r="H1486" s="79" t="s">
        <v>14</v>
      </c>
      <c r="I1486" s="79" t="s">
        <v>46</v>
      </c>
      <c r="J1486" s="80" t="s">
        <v>80</v>
      </c>
    </row>
    <row r="1487" spans="2:10" ht="12.75" x14ac:dyDescent="0.2">
      <c r="B1487" s="79" t="s">
        <v>2571</v>
      </c>
      <c r="C1487" s="83">
        <v>45421</v>
      </c>
      <c r="D1487" s="80" t="s">
        <v>251</v>
      </c>
      <c r="E1487" s="79" t="s">
        <v>12</v>
      </c>
      <c r="F1487" s="106" t="s">
        <v>3297</v>
      </c>
      <c r="G1487" s="29">
        <v>45446</v>
      </c>
      <c r="H1487" s="79" t="s">
        <v>22</v>
      </c>
      <c r="I1487" s="79" t="s">
        <v>15</v>
      </c>
      <c r="J1487" s="80" t="s">
        <v>2685</v>
      </c>
    </row>
    <row r="1488" spans="2:10" ht="25.5" x14ac:dyDescent="0.2">
      <c r="B1488" s="79" t="s">
        <v>2572</v>
      </c>
      <c r="C1488" s="83">
        <v>45421</v>
      </c>
      <c r="D1488" s="80" t="s">
        <v>21</v>
      </c>
      <c r="E1488" s="79" t="s">
        <v>12</v>
      </c>
      <c r="F1488" s="106" t="s">
        <v>3299</v>
      </c>
      <c r="G1488" s="29">
        <v>45450</v>
      </c>
      <c r="H1488" s="79" t="s">
        <v>14</v>
      </c>
      <c r="I1488" s="79" t="s">
        <v>32</v>
      </c>
      <c r="J1488" s="80" t="s">
        <v>2468</v>
      </c>
    </row>
    <row r="1489" spans="2:10" ht="51" x14ac:dyDescent="0.2">
      <c r="B1489" s="79" t="s">
        <v>2573</v>
      </c>
      <c r="C1489" s="83">
        <v>45422</v>
      </c>
      <c r="D1489" s="80" t="s">
        <v>251</v>
      </c>
      <c r="E1489" s="79" t="s">
        <v>12</v>
      </c>
      <c r="F1489" s="106" t="s">
        <v>3302</v>
      </c>
      <c r="G1489" s="29">
        <v>45448</v>
      </c>
      <c r="H1489" s="79" t="s">
        <v>17</v>
      </c>
      <c r="I1489" s="91" t="s">
        <v>1419</v>
      </c>
      <c r="J1489" s="80" t="s">
        <v>2686</v>
      </c>
    </row>
    <row r="1490" spans="2:10" ht="25.5" x14ac:dyDescent="0.2">
      <c r="B1490" s="79" t="s">
        <v>2574</v>
      </c>
      <c r="C1490" s="83">
        <v>45422</v>
      </c>
      <c r="D1490" s="80" t="s">
        <v>251</v>
      </c>
      <c r="E1490" s="79" t="s">
        <v>12</v>
      </c>
      <c r="F1490" s="106" t="s">
        <v>3297</v>
      </c>
      <c r="G1490" s="29">
        <v>45449</v>
      </c>
      <c r="H1490" s="79" t="s">
        <v>17</v>
      </c>
      <c r="I1490" s="91" t="s">
        <v>1419</v>
      </c>
      <c r="J1490" s="80" t="s">
        <v>2687</v>
      </c>
    </row>
    <row r="1491" spans="2:10" ht="12.75" x14ac:dyDescent="0.2">
      <c r="B1491" s="79" t="s">
        <v>2575</v>
      </c>
      <c r="C1491" s="83">
        <v>45426</v>
      </c>
      <c r="D1491" s="80" t="s">
        <v>251</v>
      </c>
      <c r="E1491" s="79" t="s">
        <v>12</v>
      </c>
      <c r="F1491" s="106" t="s">
        <v>3299</v>
      </c>
      <c r="G1491" s="29">
        <v>45451</v>
      </c>
      <c r="H1491" s="79" t="s">
        <v>22</v>
      </c>
      <c r="I1491" s="79" t="s">
        <v>32</v>
      </c>
      <c r="J1491" s="80" t="s">
        <v>2688</v>
      </c>
    </row>
    <row r="1492" spans="2:10" ht="51" x14ac:dyDescent="0.2">
      <c r="B1492" s="79" t="s">
        <v>2576</v>
      </c>
      <c r="C1492" s="83">
        <v>45426</v>
      </c>
      <c r="D1492" s="80" t="s">
        <v>251</v>
      </c>
      <c r="E1492" s="79" t="s">
        <v>12</v>
      </c>
      <c r="F1492" s="106" t="s">
        <v>3302</v>
      </c>
      <c r="G1492" s="29">
        <v>45450</v>
      </c>
      <c r="H1492" s="79" t="s">
        <v>14</v>
      </c>
      <c r="I1492" s="113" t="s">
        <v>3561</v>
      </c>
      <c r="J1492" s="80" t="s">
        <v>2689</v>
      </c>
    </row>
    <row r="1493" spans="2:10" ht="12.75" x14ac:dyDescent="0.2">
      <c r="B1493" s="79" t="s">
        <v>2577</v>
      </c>
      <c r="C1493" s="83">
        <v>45426</v>
      </c>
      <c r="D1493" s="80" t="s">
        <v>251</v>
      </c>
      <c r="E1493" s="79" t="s">
        <v>12</v>
      </c>
      <c r="F1493" s="108" t="s">
        <v>3306</v>
      </c>
      <c r="G1493" s="29">
        <v>45450</v>
      </c>
      <c r="H1493" s="79" t="s">
        <v>22</v>
      </c>
      <c r="I1493" s="79" t="s">
        <v>19</v>
      </c>
      <c r="J1493" s="80" t="s">
        <v>2690</v>
      </c>
    </row>
    <row r="1494" spans="2:10" ht="38.25" x14ac:dyDescent="0.2">
      <c r="B1494" s="79" t="s">
        <v>2578</v>
      </c>
      <c r="C1494" s="83">
        <v>45426</v>
      </c>
      <c r="D1494" s="107" t="s">
        <v>3424</v>
      </c>
      <c r="E1494" s="79" t="s">
        <v>12</v>
      </c>
      <c r="F1494" s="106" t="s">
        <v>3302</v>
      </c>
      <c r="G1494" s="29">
        <v>45453</v>
      </c>
      <c r="H1494" s="79" t="s">
        <v>14</v>
      </c>
      <c r="I1494" s="113" t="s">
        <v>3561</v>
      </c>
      <c r="J1494" s="80" t="s">
        <v>2691</v>
      </c>
    </row>
    <row r="1495" spans="2:10" ht="25.5" x14ac:dyDescent="0.2">
      <c r="B1495" s="79" t="s">
        <v>2579</v>
      </c>
      <c r="C1495" s="83">
        <v>45426</v>
      </c>
      <c r="D1495" s="109" t="s">
        <v>3425</v>
      </c>
      <c r="E1495" s="79" t="s">
        <v>12</v>
      </c>
      <c r="F1495" s="106" t="s">
        <v>3299</v>
      </c>
      <c r="G1495" s="29">
        <v>45441</v>
      </c>
      <c r="H1495" s="79" t="s">
        <v>17</v>
      </c>
      <c r="I1495" s="91" t="s">
        <v>1419</v>
      </c>
      <c r="J1495" s="80" t="s">
        <v>2692</v>
      </c>
    </row>
    <row r="1496" spans="2:10" ht="12.75" x14ac:dyDescent="0.2">
      <c r="B1496" s="79" t="s">
        <v>2580</v>
      </c>
      <c r="C1496" s="83">
        <v>45426</v>
      </c>
      <c r="D1496" s="109" t="s">
        <v>3425</v>
      </c>
      <c r="E1496" s="79" t="s">
        <v>12</v>
      </c>
      <c r="F1496" s="108" t="s">
        <v>3306</v>
      </c>
      <c r="G1496" s="29">
        <v>45442</v>
      </c>
      <c r="H1496" s="79" t="s">
        <v>17</v>
      </c>
      <c r="I1496" s="91" t="s">
        <v>1419</v>
      </c>
      <c r="J1496" s="80" t="s">
        <v>2693</v>
      </c>
    </row>
    <row r="1497" spans="2:10" ht="25.5" x14ac:dyDescent="0.2">
      <c r="B1497" s="79" t="s">
        <v>2581</v>
      </c>
      <c r="C1497" s="83">
        <v>45427</v>
      </c>
      <c r="D1497" s="80" t="s">
        <v>251</v>
      </c>
      <c r="E1497" s="79" t="s">
        <v>12</v>
      </c>
      <c r="F1497" s="106" t="s">
        <v>3299</v>
      </c>
      <c r="G1497" s="29">
        <v>45455</v>
      </c>
      <c r="H1497" s="79" t="s">
        <v>14</v>
      </c>
      <c r="I1497" s="79" t="s">
        <v>20</v>
      </c>
      <c r="J1497" s="80" t="s">
        <v>2694</v>
      </c>
    </row>
    <row r="1498" spans="2:10" ht="38.25" x14ac:dyDescent="0.2">
      <c r="B1498" s="79" t="s">
        <v>2582</v>
      </c>
      <c r="C1498" s="83">
        <v>45427</v>
      </c>
      <c r="D1498" s="80" t="s">
        <v>21</v>
      </c>
      <c r="E1498" s="79" t="s">
        <v>12</v>
      </c>
      <c r="F1498" s="106" t="s">
        <v>3299</v>
      </c>
      <c r="G1498" s="29">
        <v>45449</v>
      </c>
      <c r="H1498" s="79" t="s">
        <v>22</v>
      </c>
      <c r="I1498" s="79" t="s">
        <v>15</v>
      </c>
      <c r="J1498" s="80" t="s">
        <v>2695</v>
      </c>
    </row>
    <row r="1499" spans="2:10" ht="25.5" x14ac:dyDescent="0.2">
      <c r="B1499" s="79" t="s">
        <v>2583</v>
      </c>
      <c r="C1499" s="83">
        <v>45428</v>
      </c>
      <c r="D1499" s="80" t="s">
        <v>11</v>
      </c>
      <c r="E1499" s="79" t="s">
        <v>12</v>
      </c>
      <c r="F1499" s="108" t="s">
        <v>3306</v>
      </c>
      <c r="G1499" s="29">
        <v>45454</v>
      </c>
      <c r="H1499" s="79" t="s">
        <v>22</v>
      </c>
      <c r="I1499" s="79" t="s">
        <v>15</v>
      </c>
      <c r="J1499" s="80" t="s">
        <v>2696</v>
      </c>
    </row>
    <row r="1500" spans="2:10" ht="51" x14ac:dyDescent="0.2">
      <c r="B1500" s="79" t="s">
        <v>2584</v>
      </c>
      <c r="C1500" s="83">
        <v>45428</v>
      </c>
      <c r="D1500" s="109" t="s">
        <v>3425</v>
      </c>
      <c r="E1500" s="79" t="s">
        <v>28</v>
      </c>
      <c r="F1500" s="106" t="s">
        <v>3299</v>
      </c>
      <c r="G1500" s="29">
        <v>45430</v>
      </c>
      <c r="H1500" s="79" t="s">
        <v>14</v>
      </c>
      <c r="I1500" s="79" t="s">
        <v>15</v>
      </c>
      <c r="J1500" s="80" t="s">
        <v>2697</v>
      </c>
    </row>
    <row r="1501" spans="2:10" ht="38.25" x14ac:dyDescent="0.2">
      <c r="B1501" s="79" t="s">
        <v>2585</v>
      </c>
      <c r="C1501" s="83">
        <v>45428</v>
      </c>
      <c r="D1501" s="80" t="s">
        <v>11</v>
      </c>
      <c r="E1501" s="79" t="s">
        <v>12</v>
      </c>
      <c r="F1501" s="108" t="s">
        <v>3306</v>
      </c>
      <c r="G1501" s="29">
        <v>45449</v>
      </c>
      <c r="H1501" s="79" t="s">
        <v>22</v>
      </c>
      <c r="I1501" s="79" t="s">
        <v>15</v>
      </c>
      <c r="J1501" s="80" t="s">
        <v>2695</v>
      </c>
    </row>
    <row r="1502" spans="2:10" ht="25.5" x14ac:dyDescent="0.2">
      <c r="B1502" s="79" t="s">
        <v>2586</v>
      </c>
      <c r="C1502" s="83">
        <v>45429</v>
      </c>
      <c r="D1502" s="80" t="s">
        <v>11</v>
      </c>
      <c r="E1502" s="79" t="s">
        <v>12</v>
      </c>
      <c r="F1502" s="106" t="s">
        <v>3299</v>
      </c>
      <c r="G1502" s="29">
        <v>45457</v>
      </c>
      <c r="H1502" s="79" t="s">
        <v>14</v>
      </c>
      <c r="I1502" s="113" t="s">
        <v>3561</v>
      </c>
      <c r="J1502" s="80" t="s">
        <v>2698</v>
      </c>
    </row>
    <row r="1503" spans="2:10" ht="25.5" x14ac:dyDescent="0.2">
      <c r="B1503" s="79" t="s">
        <v>2587</v>
      </c>
      <c r="C1503" s="83">
        <v>45429</v>
      </c>
      <c r="D1503" s="80" t="s">
        <v>11</v>
      </c>
      <c r="E1503" s="79" t="s">
        <v>28</v>
      </c>
      <c r="F1503" s="106" t="s">
        <v>3299</v>
      </c>
      <c r="G1503" s="29">
        <v>45431</v>
      </c>
      <c r="H1503" s="79" t="s">
        <v>22</v>
      </c>
      <c r="I1503" s="79" t="s">
        <v>20</v>
      </c>
      <c r="J1503" s="80" t="s">
        <v>2699</v>
      </c>
    </row>
    <row r="1504" spans="2:10" ht="38.25" x14ac:dyDescent="0.2">
      <c r="B1504" s="79" t="s">
        <v>2588</v>
      </c>
      <c r="C1504" s="83">
        <v>45429</v>
      </c>
      <c r="D1504" s="80" t="s">
        <v>11</v>
      </c>
      <c r="E1504" s="79" t="s">
        <v>12</v>
      </c>
      <c r="F1504" s="108" t="s">
        <v>3306</v>
      </c>
      <c r="G1504" s="29">
        <v>45453</v>
      </c>
      <c r="H1504" s="79" t="s">
        <v>22</v>
      </c>
      <c r="I1504" s="79" t="s">
        <v>20</v>
      </c>
      <c r="J1504" s="80" t="s">
        <v>2700</v>
      </c>
    </row>
    <row r="1505" spans="2:10" ht="25.5" x14ac:dyDescent="0.2">
      <c r="B1505" s="79" t="s">
        <v>2589</v>
      </c>
      <c r="C1505" s="83">
        <v>45432</v>
      </c>
      <c r="D1505" s="80" t="s">
        <v>1332</v>
      </c>
      <c r="E1505" s="79" t="s">
        <v>12</v>
      </c>
      <c r="F1505" s="106" t="s">
        <v>3304</v>
      </c>
      <c r="G1505" s="29">
        <v>45455</v>
      </c>
      <c r="H1505" s="79" t="s">
        <v>17</v>
      </c>
      <c r="I1505" s="91" t="s">
        <v>1419</v>
      </c>
      <c r="J1505" s="80" t="s">
        <v>2701</v>
      </c>
    </row>
    <row r="1506" spans="2:10" ht="12.75" x14ac:dyDescent="0.2">
      <c r="B1506" s="79" t="s">
        <v>2590</v>
      </c>
      <c r="C1506" s="83">
        <v>45432</v>
      </c>
      <c r="D1506" s="109" t="s">
        <v>3425</v>
      </c>
      <c r="E1506" s="79" t="s">
        <v>12</v>
      </c>
      <c r="F1506" s="106" t="s">
        <v>3304</v>
      </c>
      <c r="G1506" s="29">
        <v>45457</v>
      </c>
      <c r="H1506" s="79" t="s">
        <v>22</v>
      </c>
      <c r="I1506" s="79" t="s">
        <v>15</v>
      </c>
      <c r="J1506" s="80" t="s">
        <v>2702</v>
      </c>
    </row>
    <row r="1507" spans="2:10" ht="25.5" x14ac:dyDescent="0.2">
      <c r="B1507" s="79" t="s">
        <v>2591</v>
      </c>
      <c r="C1507" s="83">
        <v>45432</v>
      </c>
      <c r="D1507" s="109" t="s">
        <v>3425</v>
      </c>
      <c r="E1507" s="79" t="s">
        <v>12</v>
      </c>
      <c r="F1507" s="106" t="s">
        <v>3302</v>
      </c>
      <c r="G1507" s="29">
        <v>45457</v>
      </c>
      <c r="H1507" s="79" t="s">
        <v>17</v>
      </c>
      <c r="I1507" s="91" t="s">
        <v>1419</v>
      </c>
      <c r="J1507" s="80" t="s">
        <v>2703</v>
      </c>
    </row>
    <row r="1508" spans="2:10" ht="25.5" x14ac:dyDescent="0.2">
      <c r="B1508" s="79" t="s">
        <v>2592</v>
      </c>
      <c r="C1508" s="83">
        <v>45433</v>
      </c>
      <c r="D1508" s="80" t="s">
        <v>11</v>
      </c>
      <c r="E1508" s="79" t="s">
        <v>12</v>
      </c>
      <c r="F1508" s="106" t="s">
        <v>3297</v>
      </c>
      <c r="G1508" s="29">
        <v>45456</v>
      </c>
      <c r="H1508" s="79" t="s">
        <v>22</v>
      </c>
      <c r="I1508" s="113" t="s">
        <v>3561</v>
      </c>
      <c r="J1508" s="80" t="s">
        <v>594</v>
      </c>
    </row>
    <row r="1509" spans="2:10" ht="12.75" x14ac:dyDescent="0.2">
      <c r="B1509" s="79" t="s">
        <v>2593</v>
      </c>
      <c r="C1509" s="83">
        <v>45433</v>
      </c>
      <c r="D1509" s="80" t="s">
        <v>36</v>
      </c>
      <c r="E1509" s="79" t="s">
        <v>12</v>
      </c>
      <c r="F1509" s="106" t="s">
        <v>3302</v>
      </c>
      <c r="G1509" s="29">
        <v>45461</v>
      </c>
      <c r="H1509" s="79" t="s">
        <v>14</v>
      </c>
      <c r="I1509" s="113" t="s">
        <v>3561</v>
      </c>
      <c r="J1509" s="80" t="s">
        <v>2704</v>
      </c>
    </row>
    <row r="1510" spans="2:10" ht="25.5" x14ac:dyDescent="0.2">
      <c r="B1510" s="79" t="s">
        <v>2594</v>
      </c>
      <c r="C1510" s="83">
        <v>45433</v>
      </c>
      <c r="D1510" s="80" t="s">
        <v>11</v>
      </c>
      <c r="E1510" s="79" t="s">
        <v>12</v>
      </c>
      <c r="F1510" s="106" t="s">
        <v>3304</v>
      </c>
      <c r="G1510" s="29">
        <v>45456</v>
      </c>
      <c r="H1510" s="79" t="s">
        <v>17</v>
      </c>
      <c r="I1510" s="91" t="s">
        <v>1419</v>
      </c>
      <c r="J1510" s="80" t="s">
        <v>52</v>
      </c>
    </row>
    <row r="1511" spans="2:10" ht="76.5" x14ac:dyDescent="0.2">
      <c r="B1511" s="79" t="s">
        <v>2595</v>
      </c>
      <c r="C1511" s="83">
        <v>45434</v>
      </c>
      <c r="D1511" s="80" t="s">
        <v>11</v>
      </c>
      <c r="E1511" s="79" t="s">
        <v>12</v>
      </c>
      <c r="F1511" s="108" t="s">
        <v>3306</v>
      </c>
      <c r="G1511" s="29">
        <v>45458</v>
      </c>
      <c r="H1511" s="79" t="s">
        <v>14</v>
      </c>
      <c r="I1511" s="79" t="s">
        <v>19</v>
      </c>
      <c r="J1511" s="80" t="s">
        <v>2705</v>
      </c>
    </row>
    <row r="1512" spans="2:10" ht="12.75" x14ac:dyDescent="0.2">
      <c r="B1512" s="79" t="s">
        <v>2596</v>
      </c>
      <c r="C1512" s="83">
        <v>45435</v>
      </c>
      <c r="D1512" s="107" t="s">
        <v>3424</v>
      </c>
      <c r="E1512" s="79" t="s">
        <v>12</v>
      </c>
      <c r="F1512" s="108" t="s">
        <v>3306</v>
      </c>
      <c r="G1512" s="29">
        <v>45457</v>
      </c>
      <c r="H1512" s="79" t="s">
        <v>22</v>
      </c>
      <c r="I1512" s="79" t="s">
        <v>19</v>
      </c>
      <c r="J1512" s="80" t="s">
        <v>60</v>
      </c>
    </row>
    <row r="1513" spans="2:10" ht="51" x14ac:dyDescent="0.2">
      <c r="B1513" s="79" t="s">
        <v>2597</v>
      </c>
      <c r="C1513" s="83">
        <v>45434</v>
      </c>
      <c r="D1513" s="80" t="s">
        <v>11</v>
      </c>
      <c r="E1513" s="79" t="s">
        <v>12</v>
      </c>
      <c r="F1513" s="106" t="s">
        <v>3302</v>
      </c>
      <c r="G1513" s="29">
        <v>45453</v>
      </c>
      <c r="H1513" s="79" t="s">
        <v>17</v>
      </c>
      <c r="I1513" s="113" t="s">
        <v>3561</v>
      </c>
      <c r="J1513" s="80" t="s">
        <v>2366</v>
      </c>
    </row>
    <row r="1514" spans="2:10" ht="25.5" x14ac:dyDescent="0.2">
      <c r="B1514" s="79" t="s">
        <v>2598</v>
      </c>
      <c r="C1514" s="83">
        <v>45434</v>
      </c>
      <c r="D1514" s="80" t="s">
        <v>11</v>
      </c>
      <c r="E1514" s="79" t="s">
        <v>12</v>
      </c>
      <c r="F1514" s="106" t="s">
        <v>3297</v>
      </c>
      <c r="G1514" s="29">
        <v>45457</v>
      </c>
      <c r="H1514" s="79" t="s">
        <v>14</v>
      </c>
      <c r="I1514" s="79" t="s">
        <v>15</v>
      </c>
      <c r="J1514" s="80" t="s">
        <v>2181</v>
      </c>
    </row>
    <row r="1515" spans="2:10" ht="25.5" x14ac:dyDescent="0.2">
      <c r="B1515" s="79" t="s">
        <v>2599</v>
      </c>
      <c r="C1515" s="83">
        <v>45434</v>
      </c>
      <c r="D1515" s="80" t="s">
        <v>11</v>
      </c>
      <c r="E1515" s="79" t="s">
        <v>28</v>
      </c>
      <c r="F1515" s="106" t="s">
        <v>3302</v>
      </c>
      <c r="G1515" s="29">
        <v>45436</v>
      </c>
      <c r="H1515" s="79" t="s">
        <v>14</v>
      </c>
      <c r="I1515" s="79" t="s">
        <v>19</v>
      </c>
      <c r="J1515" s="80" t="s">
        <v>2706</v>
      </c>
    </row>
    <row r="1516" spans="2:10" ht="25.5" x14ac:dyDescent="0.2">
      <c r="B1516" s="79" t="s">
        <v>2600</v>
      </c>
      <c r="C1516" s="83">
        <v>45435</v>
      </c>
      <c r="D1516" s="80" t="s">
        <v>11</v>
      </c>
      <c r="E1516" s="79" t="s">
        <v>12</v>
      </c>
      <c r="F1516" s="106" t="s">
        <v>3299</v>
      </c>
      <c r="G1516" s="29">
        <v>45460</v>
      </c>
      <c r="H1516" s="79" t="s">
        <v>17</v>
      </c>
      <c r="I1516" s="91" t="s">
        <v>1419</v>
      </c>
      <c r="J1516" s="80" t="s">
        <v>2684</v>
      </c>
    </row>
    <row r="1517" spans="2:10" ht="25.5" x14ac:dyDescent="0.2">
      <c r="B1517" s="79" t="s">
        <v>2601</v>
      </c>
      <c r="C1517" s="83">
        <v>45435</v>
      </c>
      <c r="D1517" s="80" t="s">
        <v>11</v>
      </c>
      <c r="E1517" s="79" t="s">
        <v>12</v>
      </c>
      <c r="F1517" s="108" t="s">
        <v>3306</v>
      </c>
      <c r="G1517" s="29">
        <v>45457</v>
      </c>
      <c r="H1517" s="79" t="s">
        <v>14</v>
      </c>
      <c r="I1517" s="79" t="s">
        <v>20</v>
      </c>
      <c r="J1517" s="80" t="s">
        <v>2707</v>
      </c>
    </row>
    <row r="1518" spans="2:10" ht="25.5" x14ac:dyDescent="0.2">
      <c r="B1518" s="79" t="s">
        <v>2602</v>
      </c>
      <c r="C1518" s="83">
        <v>45435</v>
      </c>
      <c r="D1518" s="80" t="s">
        <v>11</v>
      </c>
      <c r="E1518" s="79" t="s">
        <v>12</v>
      </c>
      <c r="F1518" s="106" t="s">
        <v>3304</v>
      </c>
      <c r="G1518" s="29">
        <v>45455</v>
      </c>
      <c r="H1518" s="79" t="s">
        <v>14</v>
      </c>
      <c r="I1518" s="79" t="s">
        <v>20</v>
      </c>
      <c r="J1518" s="80" t="s">
        <v>53</v>
      </c>
    </row>
    <row r="1519" spans="2:10" ht="51" x14ac:dyDescent="0.2">
      <c r="B1519" s="79" t="s">
        <v>2603</v>
      </c>
      <c r="C1519" s="83">
        <v>45436</v>
      </c>
      <c r="D1519" s="80" t="s">
        <v>11</v>
      </c>
      <c r="E1519" s="79" t="s">
        <v>12</v>
      </c>
      <c r="F1519" s="106" t="s">
        <v>3302</v>
      </c>
      <c r="G1519" s="29">
        <v>45468</v>
      </c>
      <c r="H1519" s="79" t="s">
        <v>17</v>
      </c>
      <c r="I1519" s="113" t="s">
        <v>3561</v>
      </c>
      <c r="J1519" s="80" t="s">
        <v>2366</v>
      </c>
    </row>
    <row r="1520" spans="2:10" ht="12.75" x14ac:dyDescent="0.2">
      <c r="B1520" s="79" t="s">
        <v>2604</v>
      </c>
      <c r="C1520" s="83">
        <v>45436</v>
      </c>
      <c r="D1520" s="80" t="s">
        <v>21</v>
      </c>
      <c r="E1520" s="79" t="s">
        <v>12</v>
      </c>
      <c r="F1520" s="108" t="s">
        <v>3306</v>
      </c>
      <c r="G1520" s="29">
        <v>45464</v>
      </c>
      <c r="H1520" s="79" t="s">
        <v>22</v>
      </c>
      <c r="I1520" s="79" t="s">
        <v>20</v>
      </c>
      <c r="J1520" s="80" t="s">
        <v>48</v>
      </c>
    </row>
    <row r="1521" spans="2:10" ht="51" x14ac:dyDescent="0.2">
      <c r="B1521" s="79" t="s">
        <v>2605</v>
      </c>
      <c r="C1521" s="83">
        <v>45437</v>
      </c>
      <c r="D1521" s="80" t="s">
        <v>251</v>
      </c>
      <c r="E1521" s="79" t="s">
        <v>12</v>
      </c>
      <c r="F1521" s="106" t="s">
        <v>3302</v>
      </c>
      <c r="G1521" s="29">
        <v>45455</v>
      </c>
      <c r="H1521" s="79" t="s">
        <v>14</v>
      </c>
      <c r="I1521" s="113" t="s">
        <v>3561</v>
      </c>
      <c r="J1521" s="80" t="s">
        <v>2708</v>
      </c>
    </row>
    <row r="1522" spans="2:10" ht="12.75" x14ac:dyDescent="0.2">
      <c r="B1522" s="79" t="s">
        <v>2606</v>
      </c>
      <c r="C1522" s="83">
        <v>45440</v>
      </c>
      <c r="D1522" s="80" t="s">
        <v>251</v>
      </c>
      <c r="E1522" s="79" t="s">
        <v>12</v>
      </c>
      <c r="F1522" s="106" t="s">
        <v>3304</v>
      </c>
      <c r="G1522" s="29">
        <v>45464</v>
      </c>
      <c r="H1522" s="79" t="s">
        <v>14</v>
      </c>
      <c r="I1522" s="79" t="s">
        <v>20</v>
      </c>
      <c r="J1522" s="80" t="s">
        <v>2709</v>
      </c>
    </row>
    <row r="1523" spans="2:10" ht="12.75" x14ac:dyDescent="0.2">
      <c r="B1523" s="79" t="s">
        <v>2607</v>
      </c>
      <c r="C1523" s="83">
        <v>45440</v>
      </c>
      <c r="D1523" s="80" t="s">
        <v>251</v>
      </c>
      <c r="E1523" s="79" t="s">
        <v>12</v>
      </c>
      <c r="F1523" s="106" t="s">
        <v>3299</v>
      </c>
      <c r="G1523" s="29">
        <v>45469</v>
      </c>
      <c r="H1523" s="79" t="s">
        <v>14</v>
      </c>
      <c r="I1523" s="79" t="s">
        <v>15</v>
      </c>
      <c r="J1523" s="80" t="s">
        <v>2710</v>
      </c>
    </row>
    <row r="1524" spans="2:10" ht="25.5" x14ac:dyDescent="0.2">
      <c r="B1524" s="79" t="s">
        <v>2608</v>
      </c>
      <c r="C1524" s="83">
        <v>45440</v>
      </c>
      <c r="D1524" s="80" t="s">
        <v>251</v>
      </c>
      <c r="E1524" s="79" t="s">
        <v>12</v>
      </c>
      <c r="F1524" s="106" t="s">
        <v>3297</v>
      </c>
      <c r="G1524" s="29">
        <v>45464</v>
      </c>
      <c r="H1524" s="79" t="s">
        <v>14</v>
      </c>
      <c r="I1524" s="79" t="s">
        <v>20</v>
      </c>
      <c r="J1524" s="80" t="s">
        <v>2711</v>
      </c>
    </row>
    <row r="1525" spans="2:10" ht="38.25" x14ac:dyDescent="0.2">
      <c r="B1525" s="79" t="s">
        <v>2609</v>
      </c>
      <c r="C1525" s="83">
        <v>45440</v>
      </c>
      <c r="D1525" s="80" t="s">
        <v>251</v>
      </c>
      <c r="E1525" s="79" t="s">
        <v>12</v>
      </c>
      <c r="F1525" s="106" t="s">
        <v>3302</v>
      </c>
      <c r="G1525" s="29">
        <v>45461</v>
      </c>
      <c r="H1525" s="79" t="s">
        <v>14</v>
      </c>
      <c r="I1525" s="113" t="s">
        <v>3561</v>
      </c>
      <c r="J1525" s="80" t="s">
        <v>2712</v>
      </c>
    </row>
    <row r="1526" spans="2:10" ht="25.5" x14ac:dyDescent="0.2">
      <c r="B1526" s="79" t="s">
        <v>2610</v>
      </c>
      <c r="C1526" s="83">
        <v>45440</v>
      </c>
      <c r="D1526" s="80" t="s">
        <v>251</v>
      </c>
      <c r="E1526" s="79" t="s">
        <v>12</v>
      </c>
      <c r="F1526" s="108" t="s">
        <v>3306</v>
      </c>
      <c r="G1526" s="29">
        <v>45457</v>
      </c>
      <c r="H1526" s="79" t="s">
        <v>17</v>
      </c>
      <c r="I1526" s="91" t="s">
        <v>1419</v>
      </c>
      <c r="J1526" s="80" t="s">
        <v>2713</v>
      </c>
    </row>
    <row r="1527" spans="2:10" ht="25.5" x14ac:dyDescent="0.2">
      <c r="B1527" s="79" t="s">
        <v>2611</v>
      </c>
      <c r="C1527" s="83">
        <v>45440</v>
      </c>
      <c r="D1527" s="80" t="s">
        <v>251</v>
      </c>
      <c r="E1527" s="79" t="s">
        <v>12</v>
      </c>
      <c r="F1527" s="106" t="s">
        <v>3304</v>
      </c>
      <c r="G1527" s="29">
        <v>45464</v>
      </c>
      <c r="H1527" s="79" t="s">
        <v>14</v>
      </c>
      <c r="I1527" s="79" t="s">
        <v>19</v>
      </c>
      <c r="J1527" s="80" t="s">
        <v>2714</v>
      </c>
    </row>
    <row r="1528" spans="2:10" ht="12.75" x14ac:dyDescent="0.2">
      <c r="B1528" s="79" t="s">
        <v>2612</v>
      </c>
      <c r="C1528" s="83">
        <v>45440</v>
      </c>
      <c r="D1528" s="109" t="s">
        <v>3425</v>
      </c>
      <c r="E1528" s="79" t="s">
        <v>12</v>
      </c>
      <c r="F1528" s="106" t="s">
        <v>3297</v>
      </c>
      <c r="G1528" s="29">
        <v>45464</v>
      </c>
      <c r="H1528" s="79" t="s">
        <v>17</v>
      </c>
      <c r="I1528" s="91" t="s">
        <v>1419</v>
      </c>
      <c r="J1528" s="80" t="s">
        <v>2715</v>
      </c>
    </row>
    <row r="1529" spans="2:10" ht="51" x14ac:dyDescent="0.2">
      <c r="B1529" s="79" t="s">
        <v>2613</v>
      </c>
      <c r="C1529" s="83">
        <v>45441</v>
      </c>
      <c r="D1529" s="80" t="s">
        <v>251</v>
      </c>
      <c r="E1529" s="79" t="s">
        <v>12</v>
      </c>
      <c r="F1529" s="106" t="s">
        <v>3304</v>
      </c>
      <c r="G1529" s="29">
        <v>45455</v>
      </c>
      <c r="H1529" s="79" t="s">
        <v>14</v>
      </c>
      <c r="I1529" s="79" t="s">
        <v>15</v>
      </c>
      <c r="J1529" s="80" t="s">
        <v>2502</v>
      </c>
    </row>
    <row r="1530" spans="2:10" ht="12.75" x14ac:dyDescent="0.2">
      <c r="B1530" s="79" t="s">
        <v>2614</v>
      </c>
      <c r="C1530" s="83">
        <v>45442</v>
      </c>
      <c r="D1530" s="80" t="s">
        <v>21</v>
      </c>
      <c r="E1530" s="79" t="s">
        <v>12</v>
      </c>
      <c r="F1530" s="106" t="s">
        <v>3299</v>
      </c>
      <c r="G1530" s="29">
        <v>45472</v>
      </c>
      <c r="H1530" s="79" t="s">
        <v>22</v>
      </c>
      <c r="I1530" s="79" t="s">
        <v>15</v>
      </c>
      <c r="J1530" s="80" t="s">
        <v>2716</v>
      </c>
    </row>
    <row r="1531" spans="2:10" ht="12.75" x14ac:dyDescent="0.2">
      <c r="B1531" s="79" t="s">
        <v>2615</v>
      </c>
      <c r="C1531" s="83">
        <v>45447</v>
      </c>
      <c r="D1531" s="80" t="s">
        <v>251</v>
      </c>
      <c r="E1531" s="79" t="s">
        <v>28</v>
      </c>
      <c r="F1531" s="108" t="s">
        <v>3306</v>
      </c>
      <c r="G1531" s="29">
        <v>45450</v>
      </c>
      <c r="H1531" s="79" t="s">
        <v>22</v>
      </c>
      <c r="I1531" s="79" t="s">
        <v>46</v>
      </c>
      <c r="J1531" s="80" t="s">
        <v>352</v>
      </c>
    </row>
    <row r="1532" spans="2:10" ht="12.75" x14ac:dyDescent="0.2">
      <c r="B1532" s="79" t="s">
        <v>2616</v>
      </c>
      <c r="C1532" s="83">
        <v>45447</v>
      </c>
      <c r="D1532" s="80" t="s">
        <v>251</v>
      </c>
      <c r="E1532" s="79" t="s">
        <v>12</v>
      </c>
      <c r="F1532" s="108" t="s">
        <v>3306</v>
      </c>
      <c r="G1532" s="29">
        <v>45469</v>
      </c>
      <c r="H1532" s="79" t="s">
        <v>14</v>
      </c>
      <c r="I1532" s="79" t="s">
        <v>19</v>
      </c>
      <c r="J1532" s="80" t="s">
        <v>2717</v>
      </c>
    </row>
    <row r="1533" spans="2:10" ht="12.75" x14ac:dyDescent="0.2">
      <c r="B1533" s="79" t="s">
        <v>2617</v>
      </c>
      <c r="C1533" s="83">
        <v>45447</v>
      </c>
      <c r="D1533" s="80" t="s">
        <v>29</v>
      </c>
      <c r="E1533" s="79" t="s">
        <v>12</v>
      </c>
      <c r="F1533" s="106" t="s">
        <v>3304</v>
      </c>
      <c r="G1533" s="29">
        <v>45471</v>
      </c>
      <c r="H1533" s="79" t="s">
        <v>14</v>
      </c>
      <c r="I1533" s="79" t="s">
        <v>46</v>
      </c>
      <c r="J1533" s="80" t="s">
        <v>2718</v>
      </c>
    </row>
    <row r="1534" spans="2:10" ht="12.75" x14ac:dyDescent="0.2">
      <c r="B1534" s="79" t="s">
        <v>2618</v>
      </c>
      <c r="C1534" s="83">
        <v>45449</v>
      </c>
      <c r="D1534" s="109" t="s">
        <v>3425</v>
      </c>
      <c r="E1534" s="79" t="s">
        <v>12</v>
      </c>
      <c r="F1534" s="106" t="s">
        <v>3299</v>
      </c>
      <c r="G1534" s="29">
        <v>45478</v>
      </c>
      <c r="H1534" s="79" t="s">
        <v>22</v>
      </c>
      <c r="I1534" s="79" t="s">
        <v>19</v>
      </c>
      <c r="J1534" s="80" t="s">
        <v>2719</v>
      </c>
    </row>
    <row r="1535" spans="2:10" ht="25.5" x14ac:dyDescent="0.2">
      <c r="B1535" s="79" t="s">
        <v>2619</v>
      </c>
      <c r="C1535" s="83">
        <v>45449</v>
      </c>
      <c r="D1535" s="80" t="s">
        <v>251</v>
      </c>
      <c r="E1535" s="79" t="s">
        <v>28</v>
      </c>
      <c r="F1535" s="106" t="s">
        <v>3297</v>
      </c>
      <c r="G1535" s="29">
        <v>45452</v>
      </c>
      <c r="H1535" s="79" t="s">
        <v>22</v>
      </c>
      <c r="I1535" s="79" t="s">
        <v>23</v>
      </c>
      <c r="J1535" s="80" t="s">
        <v>2720</v>
      </c>
    </row>
    <row r="1536" spans="2:10" ht="12.75" x14ac:dyDescent="0.2">
      <c r="B1536" s="79" t="s">
        <v>2620</v>
      </c>
      <c r="C1536" s="83">
        <v>45450</v>
      </c>
      <c r="D1536" s="80" t="s">
        <v>251</v>
      </c>
      <c r="E1536" s="79" t="s">
        <v>12</v>
      </c>
      <c r="F1536" s="106" t="s">
        <v>3304</v>
      </c>
      <c r="G1536" s="29">
        <v>45478</v>
      </c>
      <c r="H1536" s="79" t="s">
        <v>14</v>
      </c>
      <c r="I1536" s="113" t="s">
        <v>3561</v>
      </c>
      <c r="J1536" s="80" t="s">
        <v>2721</v>
      </c>
    </row>
    <row r="1537" spans="2:10" ht="12.75" x14ac:dyDescent="0.2">
      <c r="B1537" s="79" t="s">
        <v>2621</v>
      </c>
      <c r="C1537" s="83">
        <v>45450</v>
      </c>
      <c r="D1537" s="80" t="s">
        <v>251</v>
      </c>
      <c r="E1537" s="79" t="s">
        <v>12</v>
      </c>
      <c r="F1537" s="106" t="s">
        <v>3297</v>
      </c>
      <c r="G1537" s="29">
        <v>45476</v>
      </c>
      <c r="H1537" s="79" t="s">
        <v>14</v>
      </c>
      <c r="I1537" s="79" t="s">
        <v>34</v>
      </c>
      <c r="J1537" s="80" t="s">
        <v>2722</v>
      </c>
    </row>
    <row r="1538" spans="2:10" ht="12.75" x14ac:dyDescent="0.2">
      <c r="B1538" s="79" t="s">
        <v>2622</v>
      </c>
      <c r="C1538" s="83">
        <v>45453</v>
      </c>
      <c r="D1538" s="107" t="s">
        <v>3424</v>
      </c>
      <c r="E1538" s="79" t="s">
        <v>12</v>
      </c>
      <c r="F1538" s="106" t="s">
        <v>3297</v>
      </c>
      <c r="G1538" s="29">
        <v>45483</v>
      </c>
      <c r="H1538" s="79" t="s">
        <v>17</v>
      </c>
      <c r="I1538" s="91" t="s">
        <v>1419</v>
      </c>
      <c r="J1538" s="80" t="s">
        <v>2723</v>
      </c>
    </row>
    <row r="1539" spans="2:10" ht="12.75" x14ac:dyDescent="0.2">
      <c r="B1539" s="79" t="s">
        <v>2623</v>
      </c>
      <c r="C1539" s="83">
        <v>45453</v>
      </c>
      <c r="D1539" s="80" t="s">
        <v>251</v>
      </c>
      <c r="E1539" s="79" t="s">
        <v>12</v>
      </c>
      <c r="F1539" s="108" t="s">
        <v>3306</v>
      </c>
      <c r="G1539" s="29">
        <v>45471</v>
      </c>
      <c r="H1539" s="79" t="s">
        <v>14</v>
      </c>
      <c r="I1539" s="79" t="s">
        <v>20</v>
      </c>
      <c r="J1539" s="80" t="s">
        <v>2724</v>
      </c>
    </row>
    <row r="1540" spans="2:10" ht="25.5" x14ac:dyDescent="0.2">
      <c r="B1540" s="79" t="s">
        <v>2624</v>
      </c>
      <c r="C1540" s="83">
        <v>45453</v>
      </c>
      <c r="D1540" s="80" t="s">
        <v>1332</v>
      </c>
      <c r="E1540" s="79" t="s">
        <v>12</v>
      </c>
      <c r="F1540" s="106" t="s">
        <v>3304</v>
      </c>
      <c r="G1540" s="29">
        <v>45481</v>
      </c>
      <c r="H1540" s="79" t="s">
        <v>17</v>
      </c>
      <c r="I1540" s="91" t="s">
        <v>1419</v>
      </c>
      <c r="J1540" s="80" t="s">
        <v>56</v>
      </c>
    </row>
    <row r="1541" spans="2:10" ht="51" x14ac:dyDescent="0.2">
      <c r="B1541" s="79" t="s">
        <v>2625</v>
      </c>
      <c r="C1541" s="83">
        <v>45455</v>
      </c>
      <c r="D1541" s="80" t="s">
        <v>251</v>
      </c>
      <c r="E1541" s="79" t="s">
        <v>12</v>
      </c>
      <c r="F1541" s="106" t="s">
        <v>3302</v>
      </c>
      <c r="G1541" s="29">
        <v>45483</v>
      </c>
      <c r="H1541" s="79" t="s">
        <v>17</v>
      </c>
      <c r="I1541" s="113" t="s">
        <v>3561</v>
      </c>
      <c r="J1541" s="80" t="s">
        <v>2366</v>
      </c>
    </row>
    <row r="1542" spans="2:10" ht="38.25" x14ac:dyDescent="0.2">
      <c r="B1542" s="79" t="s">
        <v>2626</v>
      </c>
      <c r="C1542" s="83">
        <v>45456</v>
      </c>
      <c r="D1542" s="80" t="s">
        <v>251</v>
      </c>
      <c r="E1542" s="79" t="s">
        <v>12</v>
      </c>
      <c r="F1542" s="106" t="s">
        <v>3299</v>
      </c>
      <c r="G1542" s="29">
        <v>45482</v>
      </c>
      <c r="H1542" s="79" t="s">
        <v>17</v>
      </c>
      <c r="I1542" s="91" t="s">
        <v>1419</v>
      </c>
      <c r="J1542" s="80" t="s">
        <v>2725</v>
      </c>
    </row>
    <row r="1543" spans="2:10" ht="25.5" x14ac:dyDescent="0.2">
      <c r="B1543" s="79" t="s">
        <v>2627</v>
      </c>
      <c r="C1543" s="83">
        <v>45456</v>
      </c>
      <c r="D1543" s="80" t="s">
        <v>251</v>
      </c>
      <c r="E1543" s="79" t="s">
        <v>12</v>
      </c>
      <c r="F1543" s="106" t="s">
        <v>3297</v>
      </c>
      <c r="G1543" s="29">
        <v>45485</v>
      </c>
      <c r="H1543" s="79" t="s">
        <v>14</v>
      </c>
      <c r="I1543" s="79" t="s">
        <v>46</v>
      </c>
      <c r="J1543" s="80" t="s">
        <v>2726</v>
      </c>
    </row>
    <row r="1544" spans="2:10" ht="12.75" x14ac:dyDescent="0.2">
      <c r="B1544" s="79" t="s">
        <v>2628</v>
      </c>
      <c r="C1544" s="83">
        <v>45456</v>
      </c>
      <c r="D1544" s="109" t="s">
        <v>3425</v>
      </c>
      <c r="E1544" s="79" t="s">
        <v>12</v>
      </c>
      <c r="F1544" s="106" t="s">
        <v>3302</v>
      </c>
      <c r="G1544" s="29">
        <v>45468</v>
      </c>
      <c r="H1544" s="79" t="s">
        <v>14</v>
      </c>
      <c r="I1544" s="79" t="s">
        <v>15</v>
      </c>
      <c r="J1544" s="80" t="s">
        <v>60</v>
      </c>
    </row>
    <row r="1545" spans="2:10" ht="12.75" x14ac:dyDescent="0.2">
      <c r="B1545" s="79" t="s">
        <v>2629</v>
      </c>
      <c r="C1545" s="83">
        <v>45457</v>
      </c>
      <c r="D1545" s="80" t="s">
        <v>251</v>
      </c>
      <c r="E1545" s="79" t="s">
        <v>12</v>
      </c>
      <c r="F1545" s="106" t="s">
        <v>3299</v>
      </c>
      <c r="G1545" s="29">
        <v>45486</v>
      </c>
      <c r="H1545" s="79" t="s">
        <v>14</v>
      </c>
      <c r="I1545" s="79" t="s">
        <v>15</v>
      </c>
      <c r="J1545" s="80" t="s">
        <v>2003</v>
      </c>
    </row>
    <row r="1546" spans="2:10" ht="12.75" x14ac:dyDescent="0.2">
      <c r="B1546" s="79" t="s">
        <v>2630</v>
      </c>
      <c r="C1546" s="83">
        <v>45457</v>
      </c>
      <c r="D1546" s="80" t="s">
        <v>251</v>
      </c>
      <c r="E1546" s="79" t="s">
        <v>12</v>
      </c>
      <c r="F1546" s="106" t="s">
        <v>3299</v>
      </c>
      <c r="G1546" s="29">
        <v>45485</v>
      </c>
      <c r="H1546" s="79" t="s">
        <v>14</v>
      </c>
      <c r="I1546" s="79" t="s">
        <v>23</v>
      </c>
      <c r="J1546" s="80" t="s">
        <v>2183</v>
      </c>
    </row>
    <row r="1547" spans="2:10" ht="12.75" x14ac:dyDescent="0.2">
      <c r="B1547" s="79" t="s">
        <v>2631</v>
      </c>
      <c r="C1547" s="83">
        <v>45457</v>
      </c>
      <c r="D1547" s="80" t="s">
        <v>251</v>
      </c>
      <c r="E1547" s="79" t="s">
        <v>12</v>
      </c>
      <c r="F1547" s="106" t="s">
        <v>3297</v>
      </c>
      <c r="G1547" s="29">
        <v>45484</v>
      </c>
      <c r="H1547" s="79" t="s">
        <v>26</v>
      </c>
      <c r="I1547" s="113" t="s">
        <v>3561</v>
      </c>
      <c r="J1547" s="80" t="s">
        <v>2727</v>
      </c>
    </row>
    <row r="1548" spans="2:10" ht="12.75" x14ac:dyDescent="0.2">
      <c r="B1548" s="79" t="s">
        <v>2632</v>
      </c>
      <c r="C1548" s="83">
        <v>45460</v>
      </c>
      <c r="D1548" s="80" t="s">
        <v>21</v>
      </c>
      <c r="E1548" s="79" t="s">
        <v>12</v>
      </c>
      <c r="F1548" s="106" t="s">
        <v>3304</v>
      </c>
      <c r="G1548" s="29">
        <v>45489</v>
      </c>
      <c r="H1548" s="79" t="s">
        <v>14</v>
      </c>
      <c r="I1548" s="79" t="s">
        <v>46</v>
      </c>
      <c r="J1548" s="80" t="s">
        <v>2728</v>
      </c>
    </row>
    <row r="1549" spans="2:10" ht="25.5" x14ac:dyDescent="0.2">
      <c r="B1549" s="79" t="s">
        <v>2633</v>
      </c>
      <c r="C1549" s="83">
        <v>45461</v>
      </c>
      <c r="D1549" s="80" t="s">
        <v>11</v>
      </c>
      <c r="E1549" s="79" t="s">
        <v>12</v>
      </c>
      <c r="F1549" s="106" t="s">
        <v>3304</v>
      </c>
      <c r="G1549" s="29">
        <v>45481</v>
      </c>
      <c r="H1549" s="79" t="s">
        <v>17</v>
      </c>
      <c r="I1549" s="91" t="s">
        <v>1419</v>
      </c>
      <c r="J1549" s="80" t="s">
        <v>2729</v>
      </c>
    </row>
    <row r="1550" spans="2:10" ht="51" x14ac:dyDescent="0.2">
      <c r="B1550" s="79" t="s">
        <v>2634</v>
      </c>
      <c r="C1550" s="83">
        <v>45461</v>
      </c>
      <c r="D1550" s="80" t="s">
        <v>11</v>
      </c>
      <c r="E1550" s="79" t="s">
        <v>12</v>
      </c>
      <c r="F1550" s="106" t="s">
        <v>3302</v>
      </c>
      <c r="G1550" s="29">
        <v>45485</v>
      </c>
      <c r="H1550" s="79" t="s">
        <v>17</v>
      </c>
      <c r="I1550" s="113" t="s">
        <v>3561</v>
      </c>
      <c r="J1550" s="80" t="s">
        <v>2366</v>
      </c>
    </row>
    <row r="1551" spans="2:10" ht="25.5" x14ac:dyDescent="0.2">
      <c r="B1551" s="79" t="s">
        <v>2635</v>
      </c>
      <c r="C1551" s="83">
        <v>45462</v>
      </c>
      <c r="D1551" s="80" t="s">
        <v>11</v>
      </c>
      <c r="E1551" s="79" t="s">
        <v>28</v>
      </c>
      <c r="F1551" s="106" t="s">
        <v>3302</v>
      </c>
      <c r="G1551" s="29">
        <v>45464</v>
      </c>
      <c r="H1551" s="79" t="s">
        <v>14</v>
      </c>
      <c r="I1551" s="79" t="s">
        <v>20</v>
      </c>
      <c r="J1551" s="80" t="s">
        <v>2730</v>
      </c>
    </row>
    <row r="1552" spans="2:10" ht="25.5" x14ac:dyDescent="0.2">
      <c r="B1552" s="79" t="s">
        <v>2636</v>
      </c>
      <c r="C1552" s="83">
        <v>45460</v>
      </c>
      <c r="D1552" s="80" t="s">
        <v>11</v>
      </c>
      <c r="E1552" s="79" t="s">
        <v>12</v>
      </c>
      <c r="F1552" s="108" t="s">
        <v>3306</v>
      </c>
      <c r="G1552" s="29">
        <v>45483</v>
      </c>
      <c r="H1552" s="79" t="s">
        <v>14</v>
      </c>
      <c r="I1552" s="79" t="s">
        <v>19</v>
      </c>
      <c r="J1552" s="80" t="s">
        <v>2731</v>
      </c>
    </row>
    <row r="1553" spans="2:10" ht="25.5" x14ac:dyDescent="0.2">
      <c r="B1553" s="79" t="s">
        <v>2637</v>
      </c>
      <c r="C1553" s="83">
        <v>45462</v>
      </c>
      <c r="D1553" s="80" t="s">
        <v>36</v>
      </c>
      <c r="E1553" s="79" t="s">
        <v>12</v>
      </c>
      <c r="F1553" s="106" t="s">
        <v>3299</v>
      </c>
      <c r="G1553" s="29">
        <v>45490</v>
      </c>
      <c r="H1553" s="79" t="s">
        <v>14</v>
      </c>
      <c r="I1553" s="79" t="s">
        <v>15</v>
      </c>
      <c r="J1553" s="80" t="s">
        <v>2732</v>
      </c>
    </row>
    <row r="1554" spans="2:10" ht="25.5" x14ac:dyDescent="0.2">
      <c r="B1554" s="79" t="s">
        <v>2638</v>
      </c>
      <c r="C1554" s="83">
        <v>45462</v>
      </c>
      <c r="D1554" s="80" t="s">
        <v>11</v>
      </c>
      <c r="E1554" s="79" t="s">
        <v>12</v>
      </c>
      <c r="F1554" s="106" t="s">
        <v>3297</v>
      </c>
      <c r="G1554" s="29">
        <v>45490</v>
      </c>
      <c r="H1554" s="79" t="s">
        <v>22</v>
      </c>
      <c r="I1554" s="113" t="s">
        <v>3561</v>
      </c>
      <c r="J1554" s="80" t="s">
        <v>2733</v>
      </c>
    </row>
    <row r="1555" spans="2:10" ht="25.5" x14ac:dyDescent="0.2">
      <c r="B1555" s="79" t="s">
        <v>2639</v>
      </c>
      <c r="C1555" s="83">
        <v>45462</v>
      </c>
      <c r="D1555" s="80" t="s">
        <v>11</v>
      </c>
      <c r="E1555" s="79" t="s">
        <v>12</v>
      </c>
      <c r="F1555" s="106" t="s">
        <v>3304</v>
      </c>
      <c r="G1555" s="29">
        <v>45482</v>
      </c>
      <c r="H1555" s="79" t="s">
        <v>14</v>
      </c>
      <c r="I1555" s="79" t="s">
        <v>20</v>
      </c>
      <c r="J1555" s="80" t="s">
        <v>2734</v>
      </c>
    </row>
    <row r="1556" spans="2:10" ht="25.5" x14ac:dyDescent="0.2">
      <c r="B1556" s="79" t="s">
        <v>2640</v>
      </c>
      <c r="C1556" s="83">
        <v>45462</v>
      </c>
      <c r="D1556" s="80" t="s">
        <v>11</v>
      </c>
      <c r="E1556" s="79" t="s">
        <v>12</v>
      </c>
      <c r="F1556" s="106" t="s">
        <v>3297</v>
      </c>
      <c r="G1556" s="29">
        <v>45490</v>
      </c>
      <c r="H1556" s="79" t="s">
        <v>22</v>
      </c>
      <c r="I1556" s="79" t="s">
        <v>20</v>
      </c>
      <c r="J1556" s="80" t="s">
        <v>2735</v>
      </c>
    </row>
    <row r="1557" spans="2:10" ht="51" x14ac:dyDescent="0.2">
      <c r="B1557" s="79" t="s">
        <v>2641</v>
      </c>
      <c r="C1557" s="83">
        <v>45463</v>
      </c>
      <c r="D1557" s="80" t="s">
        <v>11</v>
      </c>
      <c r="E1557" s="79" t="s">
        <v>12</v>
      </c>
      <c r="F1557" s="106" t="s">
        <v>3302</v>
      </c>
      <c r="G1557" s="29">
        <v>45478</v>
      </c>
      <c r="H1557" s="79" t="s">
        <v>22</v>
      </c>
      <c r="I1557" s="79" t="s">
        <v>19</v>
      </c>
      <c r="J1557" s="80" t="s">
        <v>2736</v>
      </c>
    </row>
    <row r="1558" spans="2:10" ht="25.5" x14ac:dyDescent="0.2">
      <c r="B1558" s="79" t="s">
        <v>2642</v>
      </c>
      <c r="C1558" s="83">
        <v>45464</v>
      </c>
      <c r="D1558" s="80" t="s">
        <v>11</v>
      </c>
      <c r="E1558" s="79" t="s">
        <v>28</v>
      </c>
      <c r="F1558" s="106" t="s">
        <v>3304</v>
      </c>
      <c r="G1558" s="29">
        <v>45468</v>
      </c>
      <c r="H1558" s="79" t="s">
        <v>14</v>
      </c>
      <c r="I1558" s="79" t="s">
        <v>23</v>
      </c>
      <c r="J1558" s="80" t="s">
        <v>2737</v>
      </c>
    </row>
    <row r="1559" spans="2:10" ht="25.5" x14ac:dyDescent="0.2">
      <c r="B1559" s="79" t="s">
        <v>2643</v>
      </c>
      <c r="C1559" s="83">
        <v>45467</v>
      </c>
      <c r="D1559" s="80" t="s">
        <v>11</v>
      </c>
      <c r="E1559" s="79" t="s">
        <v>12</v>
      </c>
      <c r="F1559" s="108" t="s">
        <v>3306</v>
      </c>
      <c r="G1559" s="29">
        <v>45483</v>
      </c>
      <c r="H1559" s="79" t="s">
        <v>14</v>
      </c>
      <c r="I1559" s="79" t="s">
        <v>19</v>
      </c>
      <c r="J1559" s="80" t="s">
        <v>2738</v>
      </c>
    </row>
    <row r="1560" spans="2:10" ht="25.5" x14ac:dyDescent="0.2">
      <c r="B1560" s="79" t="s">
        <v>2644</v>
      </c>
      <c r="C1560" s="83">
        <v>45466</v>
      </c>
      <c r="D1560" s="80" t="s">
        <v>11</v>
      </c>
      <c r="E1560" s="79" t="s">
        <v>12</v>
      </c>
      <c r="F1560" s="108" t="s">
        <v>3306</v>
      </c>
      <c r="G1560" s="29">
        <v>45483</v>
      </c>
      <c r="H1560" s="79" t="s">
        <v>22</v>
      </c>
      <c r="I1560" s="113" t="s">
        <v>3561</v>
      </c>
      <c r="J1560" s="80" t="s">
        <v>2739</v>
      </c>
    </row>
    <row r="1561" spans="2:10" ht="12.75" x14ac:dyDescent="0.2">
      <c r="B1561" s="79" t="s">
        <v>2645</v>
      </c>
      <c r="C1561" s="83">
        <v>45468</v>
      </c>
      <c r="D1561" s="109" t="s">
        <v>3425</v>
      </c>
      <c r="E1561" s="79" t="s">
        <v>12</v>
      </c>
      <c r="F1561" s="106" t="s">
        <v>3297</v>
      </c>
      <c r="G1561" s="29">
        <v>45496</v>
      </c>
      <c r="H1561" s="79" t="s">
        <v>14</v>
      </c>
      <c r="I1561" s="79" t="s">
        <v>19</v>
      </c>
      <c r="J1561" s="80" t="s">
        <v>2740</v>
      </c>
    </row>
    <row r="1562" spans="2:10" ht="12.75" x14ac:dyDescent="0.2">
      <c r="B1562" s="79" t="s">
        <v>2646</v>
      </c>
      <c r="C1562" s="83">
        <v>45468</v>
      </c>
      <c r="D1562" s="109" t="s">
        <v>3425</v>
      </c>
      <c r="E1562" s="79" t="s">
        <v>12</v>
      </c>
      <c r="F1562" s="108" t="s">
        <v>3306</v>
      </c>
      <c r="G1562" s="29">
        <v>45485</v>
      </c>
      <c r="H1562" s="79" t="s">
        <v>17</v>
      </c>
      <c r="I1562" s="79" t="s">
        <v>15</v>
      </c>
      <c r="J1562" s="80" t="s">
        <v>2680</v>
      </c>
    </row>
    <row r="1563" spans="2:10" ht="25.5" x14ac:dyDescent="0.2">
      <c r="B1563" s="79" t="s">
        <v>2647</v>
      </c>
      <c r="C1563" s="83">
        <v>45467</v>
      </c>
      <c r="D1563" s="80" t="s">
        <v>1332</v>
      </c>
      <c r="E1563" s="79" t="s">
        <v>12</v>
      </c>
      <c r="F1563" s="106" t="s">
        <v>3299</v>
      </c>
      <c r="G1563" s="29">
        <v>45490</v>
      </c>
      <c r="H1563" s="79" t="s">
        <v>17</v>
      </c>
      <c r="I1563" s="91" t="s">
        <v>1419</v>
      </c>
      <c r="J1563" s="80" t="s">
        <v>2741</v>
      </c>
    </row>
    <row r="1564" spans="2:10" ht="25.5" x14ac:dyDescent="0.2">
      <c r="B1564" s="79" t="s">
        <v>2648</v>
      </c>
      <c r="C1564" s="83">
        <v>45468</v>
      </c>
      <c r="D1564" s="80" t="s">
        <v>11</v>
      </c>
      <c r="E1564" s="79" t="s">
        <v>12</v>
      </c>
      <c r="F1564" s="106" t="s">
        <v>3299</v>
      </c>
      <c r="G1564" s="29">
        <v>45498</v>
      </c>
      <c r="H1564" s="79" t="s">
        <v>14</v>
      </c>
      <c r="I1564" s="79" t="s">
        <v>20</v>
      </c>
      <c r="J1564" s="80" t="s">
        <v>2742</v>
      </c>
    </row>
    <row r="1565" spans="2:10" ht="51" x14ac:dyDescent="0.2">
      <c r="B1565" s="79" t="s">
        <v>2649</v>
      </c>
      <c r="C1565" s="83">
        <v>45469</v>
      </c>
      <c r="D1565" s="80" t="s">
        <v>11</v>
      </c>
      <c r="E1565" s="79" t="s">
        <v>12</v>
      </c>
      <c r="F1565" s="106" t="s">
        <v>3302</v>
      </c>
      <c r="G1565" s="29">
        <v>45498</v>
      </c>
      <c r="H1565" s="79" t="s">
        <v>17</v>
      </c>
      <c r="I1565" s="79" t="s">
        <v>19</v>
      </c>
      <c r="J1565" s="80" t="s">
        <v>2366</v>
      </c>
    </row>
    <row r="1566" spans="2:10" ht="51" x14ac:dyDescent="0.2">
      <c r="B1566" s="79" t="s">
        <v>2650</v>
      </c>
      <c r="C1566" s="83">
        <v>45470</v>
      </c>
      <c r="D1566" s="80" t="s">
        <v>11</v>
      </c>
      <c r="E1566" s="79" t="s">
        <v>12</v>
      </c>
      <c r="F1566" s="106" t="s">
        <v>3302</v>
      </c>
      <c r="G1566" s="29">
        <v>45490</v>
      </c>
      <c r="H1566" s="79" t="s">
        <v>14</v>
      </c>
      <c r="I1566" s="79" t="s">
        <v>19</v>
      </c>
      <c r="J1566" s="80" t="s">
        <v>2743</v>
      </c>
    </row>
    <row r="1567" spans="2:10" ht="25.5" x14ac:dyDescent="0.2">
      <c r="B1567" s="79" t="s">
        <v>2651</v>
      </c>
      <c r="C1567" s="83">
        <v>45471</v>
      </c>
      <c r="D1567" s="80" t="s">
        <v>11</v>
      </c>
      <c r="E1567" s="79" t="s">
        <v>12</v>
      </c>
      <c r="F1567" s="106" t="s">
        <v>3299</v>
      </c>
      <c r="G1567" s="29">
        <v>45500</v>
      </c>
      <c r="H1567" s="79" t="s">
        <v>14</v>
      </c>
      <c r="I1567" s="113" t="s">
        <v>3561</v>
      </c>
      <c r="J1567" s="80" t="s">
        <v>2017</v>
      </c>
    </row>
    <row r="1568" spans="2:10" ht="25.5" x14ac:dyDescent="0.2">
      <c r="B1568" s="81" t="s">
        <v>2652</v>
      </c>
      <c r="C1568" s="84">
        <v>45471</v>
      </c>
      <c r="D1568" s="109" t="s">
        <v>3425</v>
      </c>
      <c r="E1568" s="81" t="s">
        <v>12</v>
      </c>
      <c r="F1568" s="106" t="s">
        <v>3299</v>
      </c>
      <c r="G1568" s="31">
        <v>45484</v>
      </c>
      <c r="H1568" s="81" t="s">
        <v>17</v>
      </c>
      <c r="I1568" s="91" t="s">
        <v>1419</v>
      </c>
      <c r="J1568" s="82" t="s">
        <v>2744</v>
      </c>
    </row>
    <row r="1569" spans="2:10" ht="25.5" x14ac:dyDescent="0.2">
      <c r="B1569" s="93" t="s">
        <v>2762</v>
      </c>
      <c r="C1569" s="97">
        <v>45474</v>
      </c>
      <c r="D1569" s="107" t="s">
        <v>3424</v>
      </c>
      <c r="E1569" s="93" t="s">
        <v>12</v>
      </c>
      <c r="F1569" s="106" t="s">
        <v>3302</v>
      </c>
      <c r="G1569" s="29">
        <v>45491</v>
      </c>
      <c r="H1569" s="93" t="s">
        <v>14</v>
      </c>
      <c r="I1569" s="93" t="s">
        <v>32</v>
      </c>
      <c r="J1569" s="94" t="s">
        <v>2897</v>
      </c>
    </row>
    <row r="1570" spans="2:10" ht="229.5" x14ac:dyDescent="0.2">
      <c r="B1570" s="93" t="s">
        <v>2763</v>
      </c>
      <c r="C1570" s="97">
        <v>45474</v>
      </c>
      <c r="D1570" s="94" t="s">
        <v>11</v>
      </c>
      <c r="E1570" s="93" t="s">
        <v>12</v>
      </c>
      <c r="F1570" s="106" t="s">
        <v>3304</v>
      </c>
      <c r="G1570" s="29">
        <v>45502</v>
      </c>
      <c r="H1570" s="93" t="s">
        <v>14</v>
      </c>
      <c r="I1570" s="93" t="s">
        <v>46</v>
      </c>
      <c r="J1570" s="94" t="s">
        <v>2898</v>
      </c>
    </row>
    <row r="1571" spans="2:10" ht="25.5" x14ac:dyDescent="0.2">
      <c r="B1571" s="93" t="s">
        <v>2764</v>
      </c>
      <c r="C1571" s="97">
        <v>45475</v>
      </c>
      <c r="D1571" s="94" t="s">
        <v>11</v>
      </c>
      <c r="E1571" s="93" t="s">
        <v>12</v>
      </c>
      <c r="F1571" s="106" t="s">
        <v>3299</v>
      </c>
      <c r="G1571" s="29">
        <v>45504</v>
      </c>
      <c r="H1571" s="93" t="s">
        <v>14</v>
      </c>
      <c r="I1571" s="93" t="s">
        <v>15</v>
      </c>
      <c r="J1571" s="94" t="s">
        <v>2899</v>
      </c>
    </row>
    <row r="1572" spans="2:10" ht="25.5" x14ac:dyDescent="0.2">
      <c r="B1572" s="93" t="s">
        <v>2765</v>
      </c>
      <c r="C1572" s="97">
        <v>45475</v>
      </c>
      <c r="D1572" s="94" t="s">
        <v>1332</v>
      </c>
      <c r="E1572" s="93" t="s">
        <v>12</v>
      </c>
      <c r="F1572" s="106" t="s">
        <v>3304</v>
      </c>
      <c r="G1572" s="29">
        <v>45496</v>
      </c>
      <c r="H1572" s="93" t="s">
        <v>17</v>
      </c>
      <c r="I1572" s="93" t="s">
        <v>1419</v>
      </c>
      <c r="J1572" s="94" t="s">
        <v>2900</v>
      </c>
    </row>
    <row r="1573" spans="2:10" ht="25.5" x14ac:dyDescent="0.2">
      <c r="B1573" s="93" t="s">
        <v>2766</v>
      </c>
      <c r="C1573" s="97">
        <v>45476</v>
      </c>
      <c r="D1573" s="94" t="s">
        <v>11</v>
      </c>
      <c r="E1573" s="93" t="s">
        <v>12</v>
      </c>
      <c r="F1573" s="108" t="s">
        <v>3306</v>
      </c>
      <c r="G1573" s="29">
        <v>45497</v>
      </c>
      <c r="H1573" s="93" t="s">
        <v>14</v>
      </c>
      <c r="I1573" s="93" t="s">
        <v>19</v>
      </c>
      <c r="J1573" s="94" t="s">
        <v>2901</v>
      </c>
    </row>
    <row r="1574" spans="2:10" ht="12.75" x14ac:dyDescent="0.2">
      <c r="B1574" s="93" t="s">
        <v>2767</v>
      </c>
      <c r="C1574" s="97">
        <v>45476</v>
      </c>
      <c r="D1574" s="109" t="s">
        <v>3425</v>
      </c>
      <c r="E1574" s="93" t="s">
        <v>12</v>
      </c>
      <c r="F1574" s="106" t="s">
        <v>3297</v>
      </c>
      <c r="G1574" s="29">
        <v>45504</v>
      </c>
      <c r="H1574" s="93" t="s">
        <v>14</v>
      </c>
      <c r="I1574" s="93" t="s">
        <v>32</v>
      </c>
      <c r="J1574" s="94" t="s">
        <v>2902</v>
      </c>
    </row>
    <row r="1575" spans="2:10" ht="12.75" x14ac:dyDescent="0.2">
      <c r="B1575" s="93" t="s">
        <v>2768</v>
      </c>
      <c r="C1575" s="97">
        <v>45478</v>
      </c>
      <c r="D1575" s="94" t="s">
        <v>29</v>
      </c>
      <c r="E1575" s="93" t="s">
        <v>12</v>
      </c>
      <c r="F1575" s="108" t="s">
        <v>3306</v>
      </c>
      <c r="G1575" s="29">
        <v>45492</v>
      </c>
      <c r="H1575" s="93" t="s">
        <v>17</v>
      </c>
      <c r="I1575" s="93" t="s">
        <v>1419</v>
      </c>
      <c r="J1575" s="94" t="s">
        <v>2903</v>
      </c>
    </row>
    <row r="1576" spans="2:10" ht="25.5" x14ac:dyDescent="0.2">
      <c r="B1576" s="93" t="s">
        <v>2769</v>
      </c>
      <c r="C1576" s="97">
        <v>45480</v>
      </c>
      <c r="D1576" s="94" t="s">
        <v>11</v>
      </c>
      <c r="E1576" s="93" t="s">
        <v>12</v>
      </c>
      <c r="F1576" s="106" t="s">
        <v>3304</v>
      </c>
      <c r="G1576" s="29">
        <v>45506</v>
      </c>
      <c r="H1576" s="93" t="s">
        <v>22</v>
      </c>
      <c r="I1576" s="93" t="s">
        <v>15</v>
      </c>
      <c r="J1576" s="94" t="s">
        <v>2696</v>
      </c>
    </row>
    <row r="1577" spans="2:10" ht="89.25" x14ac:dyDescent="0.2">
      <c r="B1577" s="93" t="s">
        <v>2770</v>
      </c>
      <c r="C1577" s="97">
        <v>45481</v>
      </c>
      <c r="D1577" s="94" t="s">
        <v>11</v>
      </c>
      <c r="E1577" s="93" t="s">
        <v>12</v>
      </c>
      <c r="F1577" s="106" t="s">
        <v>3299</v>
      </c>
      <c r="G1577" s="29">
        <v>45506</v>
      </c>
      <c r="H1577" s="93" t="s">
        <v>14</v>
      </c>
      <c r="I1577" s="113" t="s">
        <v>3561</v>
      </c>
      <c r="J1577" s="94" t="s">
        <v>2904</v>
      </c>
    </row>
    <row r="1578" spans="2:10" ht="12.75" x14ac:dyDescent="0.2">
      <c r="B1578" s="93" t="s">
        <v>2771</v>
      </c>
      <c r="C1578" s="97">
        <v>45481</v>
      </c>
      <c r="D1578" s="94" t="s">
        <v>21</v>
      </c>
      <c r="E1578" s="93" t="s">
        <v>12</v>
      </c>
      <c r="F1578" s="106" t="s">
        <v>3302</v>
      </c>
      <c r="G1578" s="29">
        <v>45503</v>
      </c>
      <c r="H1578" s="93" t="s">
        <v>14</v>
      </c>
      <c r="I1578" s="93" t="s">
        <v>34</v>
      </c>
      <c r="J1578" s="94" t="s">
        <v>2905</v>
      </c>
    </row>
    <row r="1579" spans="2:10" ht="51" x14ac:dyDescent="0.2">
      <c r="B1579" s="93" t="s">
        <v>2772</v>
      </c>
      <c r="C1579" s="97">
        <v>45481</v>
      </c>
      <c r="D1579" s="94" t="s">
        <v>11</v>
      </c>
      <c r="E1579" s="93" t="s">
        <v>12</v>
      </c>
      <c r="F1579" s="106" t="s">
        <v>3302</v>
      </c>
      <c r="G1579" s="29">
        <v>45498</v>
      </c>
      <c r="H1579" s="93" t="s">
        <v>17</v>
      </c>
      <c r="I1579" s="93" t="s">
        <v>19</v>
      </c>
      <c r="J1579" s="94" t="s">
        <v>2906</v>
      </c>
    </row>
    <row r="1580" spans="2:10" ht="12.75" x14ac:dyDescent="0.2">
      <c r="B1580" s="93" t="s">
        <v>2773</v>
      </c>
      <c r="C1580" s="97">
        <v>45481</v>
      </c>
      <c r="D1580" s="94" t="s">
        <v>21</v>
      </c>
      <c r="E1580" s="93" t="s">
        <v>12</v>
      </c>
      <c r="F1580" s="108" t="s">
        <v>3306</v>
      </c>
      <c r="G1580" s="29">
        <v>45498</v>
      </c>
      <c r="H1580" s="93" t="s">
        <v>22</v>
      </c>
      <c r="I1580" s="93" t="s">
        <v>20</v>
      </c>
      <c r="J1580" s="94" t="s">
        <v>2907</v>
      </c>
    </row>
    <row r="1581" spans="2:10" ht="25.5" x14ac:dyDescent="0.2">
      <c r="B1581" s="93" t="s">
        <v>2774</v>
      </c>
      <c r="C1581" s="97">
        <v>45481</v>
      </c>
      <c r="D1581" s="94" t="s">
        <v>11</v>
      </c>
      <c r="E1581" s="93" t="s">
        <v>12</v>
      </c>
      <c r="F1581" s="106" t="s">
        <v>3299</v>
      </c>
      <c r="G1581" s="29">
        <v>45506</v>
      </c>
      <c r="H1581" s="93" t="s">
        <v>14</v>
      </c>
      <c r="I1581" s="113" t="s">
        <v>3561</v>
      </c>
      <c r="J1581" s="94" t="s">
        <v>2908</v>
      </c>
    </row>
    <row r="1582" spans="2:10" ht="12.75" x14ac:dyDescent="0.2">
      <c r="B1582" s="93" t="s">
        <v>2775</v>
      </c>
      <c r="C1582" s="97">
        <v>45481</v>
      </c>
      <c r="D1582" s="109" t="s">
        <v>3425</v>
      </c>
      <c r="E1582" s="93" t="s">
        <v>12</v>
      </c>
      <c r="F1582" s="106" t="s">
        <v>3299</v>
      </c>
      <c r="G1582" s="29">
        <v>45490</v>
      </c>
      <c r="H1582" s="93" t="s">
        <v>17</v>
      </c>
      <c r="I1582" s="93" t="s">
        <v>1419</v>
      </c>
      <c r="J1582" s="94" t="s">
        <v>2909</v>
      </c>
    </row>
    <row r="1583" spans="2:10" ht="51" x14ac:dyDescent="0.2">
      <c r="B1583" s="93" t="s">
        <v>2776</v>
      </c>
      <c r="C1583" s="97">
        <v>45481</v>
      </c>
      <c r="D1583" s="94" t="s">
        <v>11</v>
      </c>
      <c r="E1583" s="93" t="s">
        <v>12</v>
      </c>
      <c r="F1583" s="106" t="s">
        <v>3297</v>
      </c>
      <c r="G1583" s="29">
        <v>45510</v>
      </c>
      <c r="H1583" s="93" t="s">
        <v>14</v>
      </c>
      <c r="I1583" s="93" t="s">
        <v>34</v>
      </c>
      <c r="J1583" s="94" t="s">
        <v>2910</v>
      </c>
    </row>
    <row r="1584" spans="2:10" ht="25.5" x14ac:dyDescent="0.2">
      <c r="B1584" s="93" t="s">
        <v>2777</v>
      </c>
      <c r="C1584" s="97">
        <v>45481</v>
      </c>
      <c r="D1584" s="94" t="s">
        <v>11</v>
      </c>
      <c r="E1584" s="93" t="s">
        <v>12</v>
      </c>
      <c r="F1584" s="106" t="s">
        <v>3297</v>
      </c>
      <c r="G1584" s="29">
        <v>45505</v>
      </c>
      <c r="H1584" s="93" t="s">
        <v>14</v>
      </c>
      <c r="I1584" s="93" t="s">
        <v>15</v>
      </c>
      <c r="J1584" s="94" t="s">
        <v>2911</v>
      </c>
    </row>
    <row r="1585" spans="2:10" ht="25.5" x14ac:dyDescent="0.2">
      <c r="B1585" s="93" t="s">
        <v>2778</v>
      </c>
      <c r="C1585" s="97">
        <v>45482</v>
      </c>
      <c r="D1585" s="94" t="s">
        <v>11</v>
      </c>
      <c r="E1585" s="93" t="s">
        <v>12</v>
      </c>
      <c r="F1585" s="108" t="s">
        <v>3306</v>
      </c>
      <c r="G1585" s="29">
        <v>45502</v>
      </c>
      <c r="H1585" s="93" t="s">
        <v>22</v>
      </c>
      <c r="I1585" s="93" t="s">
        <v>19</v>
      </c>
      <c r="J1585" s="94" t="s">
        <v>60</v>
      </c>
    </row>
    <row r="1586" spans="2:10" ht="25.5" x14ac:dyDescent="0.2">
      <c r="B1586" s="93" t="s">
        <v>2779</v>
      </c>
      <c r="C1586" s="97">
        <v>45482</v>
      </c>
      <c r="D1586" s="109" t="s">
        <v>3425</v>
      </c>
      <c r="E1586" s="93" t="s">
        <v>12</v>
      </c>
      <c r="F1586" s="106" t="s">
        <v>3302</v>
      </c>
      <c r="G1586" s="29">
        <v>45511</v>
      </c>
      <c r="H1586" s="93" t="s">
        <v>17</v>
      </c>
      <c r="I1586" s="93" t="s">
        <v>1419</v>
      </c>
      <c r="J1586" s="94" t="s">
        <v>2912</v>
      </c>
    </row>
    <row r="1587" spans="2:10" ht="25.5" x14ac:dyDescent="0.2">
      <c r="B1587" s="93" t="s">
        <v>2780</v>
      </c>
      <c r="C1587" s="97">
        <v>45482</v>
      </c>
      <c r="D1587" s="94" t="s">
        <v>11</v>
      </c>
      <c r="E1587" s="93" t="s">
        <v>12</v>
      </c>
      <c r="F1587" s="106" t="s">
        <v>3299</v>
      </c>
      <c r="G1587" s="29">
        <v>45510</v>
      </c>
      <c r="H1587" s="93" t="s">
        <v>14</v>
      </c>
      <c r="I1587" s="93" t="s">
        <v>19</v>
      </c>
      <c r="J1587" s="94" t="s">
        <v>570</v>
      </c>
    </row>
    <row r="1588" spans="2:10" ht="25.5" x14ac:dyDescent="0.2">
      <c r="B1588" s="93" t="s">
        <v>2781</v>
      </c>
      <c r="C1588" s="97">
        <v>45484</v>
      </c>
      <c r="D1588" s="94" t="s">
        <v>11</v>
      </c>
      <c r="E1588" s="93" t="s">
        <v>12</v>
      </c>
      <c r="F1588" s="106" t="s">
        <v>3297</v>
      </c>
      <c r="G1588" s="29">
        <v>45511</v>
      </c>
      <c r="H1588" s="93" t="s">
        <v>22</v>
      </c>
      <c r="I1588" s="113" t="s">
        <v>3561</v>
      </c>
      <c r="J1588" s="94" t="s">
        <v>594</v>
      </c>
    </row>
    <row r="1589" spans="2:10" ht="25.5" x14ac:dyDescent="0.2">
      <c r="B1589" s="93" t="s">
        <v>2782</v>
      </c>
      <c r="C1589" s="97">
        <v>45485</v>
      </c>
      <c r="D1589" s="94" t="s">
        <v>11</v>
      </c>
      <c r="E1589" s="93" t="s">
        <v>28</v>
      </c>
      <c r="F1589" s="106" t="s">
        <v>3297</v>
      </c>
      <c r="G1589" s="29">
        <v>45488</v>
      </c>
      <c r="H1589" s="93" t="s">
        <v>26</v>
      </c>
      <c r="I1589" s="93" t="s">
        <v>15</v>
      </c>
      <c r="J1589" s="94" t="s">
        <v>2913</v>
      </c>
    </row>
    <row r="1590" spans="2:10" ht="25.5" x14ac:dyDescent="0.2">
      <c r="B1590" s="93" t="s">
        <v>2783</v>
      </c>
      <c r="C1590" s="97">
        <v>45485</v>
      </c>
      <c r="D1590" s="94" t="s">
        <v>11</v>
      </c>
      <c r="E1590" s="93" t="s">
        <v>12</v>
      </c>
      <c r="F1590" s="106" t="s">
        <v>3297</v>
      </c>
      <c r="G1590" s="29">
        <v>45516</v>
      </c>
      <c r="H1590" s="93" t="s">
        <v>22</v>
      </c>
      <c r="I1590" s="113" t="s">
        <v>3561</v>
      </c>
      <c r="J1590" s="94" t="s">
        <v>2914</v>
      </c>
    </row>
    <row r="1591" spans="2:10" ht="12.75" x14ac:dyDescent="0.2">
      <c r="B1591" s="93" t="s">
        <v>2784</v>
      </c>
      <c r="C1591" s="97">
        <v>45485</v>
      </c>
      <c r="D1591" s="107" t="s">
        <v>3424</v>
      </c>
      <c r="E1591" s="93" t="s">
        <v>12</v>
      </c>
      <c r="F1591" s="106" t="s">
        <v>3299</v>
      </c>
      <c r="G1591" s="29">
        <v>45490</v>
      </c>
      <c r="H1591" s="93" t="s">
        <v>17</v>
      </c>
      <c r="I1591" s="93" t="s">
        <v>1419</v>
      </c>
      <c r="J1591" s="94" t="s">
        <v>2915</v>
      </c>
    </row>
    <row r="1592" spans="2:10" ht="25.5" x14ac:dyDescent="0.2">
      <c r="B1592" s="93" t="s">
        <v>2785</v>
      </c>
      <c r="C1592" s="97">
        <v>45485</v>
      </c>
      <c r="D1592" s="94" t="s">
        <v>11</v>
      </c>
      <c r="E1592" s="93" t="s">
        <v>28</v>
      </c>
      <c r="F1592" s="108" t="s">
        <v>3306</v>
      </c>
      <c r="G1592" s="29">
        <v>45490</v>
      </c>
      <c r="H1592" s="93" t="s">
        <v>22</v>
      </c>
      <c r="I1592" s="93" t="s">
        <v>20</v>
      </c>
      <c r="J1592" s="94" t="s">
        <v>2916</v>
      </c>
    </row>
    <row r="1593" spans="2:10" ht="25.5" x14ac:dyDescent="0.2">
      <c r="B1593" s="93" t="s">
        <v>2786</v>
      </c>
      <c r="C1593" s="97">
        <v>45488</v>
      </c>
      <c r="D1593" s="94" t="s">
        <v>21</v>
      </c>
      <c r="E1593" s="93" t="s">
        <v>12</v>
      </c>
      <c r="F1593" s="106" t="s">
        <v>3302</v>
      </c>
      <c r="G1593" s="29">
        <v>45510</v>
      </c>
      <c r="H1593" s="93" t="s">
        <v>14</v>
      </c>
      <c r="I1593" s="93" t="s">
        <v>34</v>
      </c>
      <c r="J1593" s="94" t="s">
        <v>2917</v>
      </c>
    </row>
    <row r="1594" spans="2:10" ht="25.5" x14ac:dyDescent="0.2">
      <c r="B1594" s="93" t="s">
        <v>2787</v>
      </c>
      <c r="C1594" s="97">
        <v>45488</v>
      </c>
      <c r="D1594" s="109" t="s">
        <v>3425</v>
      </c>
      <c r="E1594" s="93" t="s">
        <v>12</v>
      </c>
      <c r="F1594" s="106" t="s">
        <v>3299</v>
      </c>
      <c r="G1594" s="29">
        <v>45509</v>
      </c>
      <c r="H1594" s="93" t="s">
        <v>17</v>
      </c>
      <c r="I1594" s="93" t="s">
        <v>1419</v>
      </c>
      <c r="J1594" s="94" t="s">
        <v>2918</v>
      </c>
    </row>
    <row r="1595" spans="2:10" ht="63.75" x14ac:dyDescent="0.2">
      <c r="B1595" s="93" t="s">
        <v>2788</v>
      </c>
      <c r="C1595" s="97">
        <v>45489</v>
      </c>
      <c r="D1595" s="94" t="s">
        <v>11</v>
      </c>
      <c r="E1595" s="93" t="s">
        <v>12</v>
      </c>
      <c r="F1595" s="106" t="s">
        <v>3304</v>
      </c>
      <c r="G1595" s="29">
        <v>45517</v>
      </c>
      <c r="H1595" s="93" t="s">
        <v>14</v>
      </c>
      <c r="I1595" s="113" t="s">
        <v>3561</v>
      </c>
      <c r="J1595" s="94" t="s">
        <v>2919</v>
      </c>
    </row>
    <row r="1596" spans="2:10" ht="102" x14ac:dyDescent="0.2">
      <c r="B1596" s="93" t="s">
        <v>2789</v>
      </c>
      <c r="C1596" s="97">
        <v>45490</v>
      </c>
      <c r="D1596" s="94" t="s">
        <v>11</v>
      </c>
      <c r="E1596" s="93" t="s">
        <v>12</v>
      </c>
      <c r="F1596" s="106" t="s">
        <v>3304</v>
      </c>
      <c r="G1596" s="29">
        <v>45510</v>
      </c>
      <c r="H1596" s="93" t="s">
        <v>14</v>
      </c>
      <c r="I1596" s="113" t="s">
        <v>3561</v>
      </c>
      <c r="J1596" s="94" t="s">
        <v>2920</v>
      </c>
    </row>
    <row r="1597" spans="2:10" ht="25.5" x14ac:dyDescent="0.2">
      <c r="B1597" s="93" t="s">
        <v>2790</v>
      </c>
      <c r="C1597" s="97">
        <v>45490</v>
      </c>
      <c r="D1597" s="94" t="s">
        <v>11</v>
      </c>
      <c r="E1597" s="93" t="s">
        <v>12</v>
      </c>
      <c r="F1597" s="106" t="s">
        <v>3299</v>
      </c>
      <c r="G1597" s="29">
        <v>45518</v>
      </c>
      <c r="H1597" s="93" t="s">
        <v>22</v>
      </c>
      <c r="I1597" s="93" t="s">
        <v>15</v>
      </c>
      <c r="J1597" s="94" t="s">
        <v>2921</v>
      </c>
    </row>
    <row r="1598" spans="2:10" ht="25.5" x14ac:dyDescent="0.2">
      <c r="B1598" s="93" t="s">
        <v>2791</v>
      </c>
      <c r="C1598" s="97">
        <v>45490</v>
      </c>
      <c r="D1598" s="94" t="s">
        <v>11</v>
      </c>
      <c r="E1598" s="93" t="s">
        <v>12</v>
      </c>
      <c r="F1598" s="106" t="s">
        <v>3297</v>
      </c>
      <c r="G1598" s="29">
        <v>45516</v>
      </c>
      <c r="H1598" s="93" t="s">
        <v>14</v>
      </c>
      <c r="I1598" s="93" t="s">
        <v>20</v>
      </c>
      <c r="J1598" s="94" t="s">
        <v>2922</v>
      </c>
    </row>
    <row r="1599" spans="2:10" ht="25.5" x14ac:dyDescent="0.2">
      <c r="B1599" s="93" t="s">
        <v>2792</v>
      </c>
      <c r="C1599" s="97">
        <v>45490</v>
      </c>
      <c r="D1599" s="94" t="s">
        <v>11</v>
      </c>
      <c r="E1599" s="93" t="s">
        <v>12</v>
      </c>
      <c r="F1599" s="106" t="s">
        <v>3299</v>
      </c>
      <c r="G1599" s="29">
        <v>45509</v>
      </c>
      <c r="H1599" s="93" t="s">
        <v>17</v>
      </c>
      <c r="I1599" s="93" t="s">
        <v>1419</v>
      </c>
      <c r="J1599" s="94" t="s">
        <v>2923</v>
      </c>
    </row>
    <row r="1600" spans="2:10" ht="25.5" x14ac:dyDescent="0.2">
      <c r="B1600" s="93" t="s">
        <v>2793</v>
      </c>
      <c r="C1600" s="97">
        <v>45492</v>
      </c>
      <c r="D1600" s="94" t="s">
        <v>11</v>
      </c>
      <c r="E1600" s="93" t="s">
        <v>12</v>
      </c>
      <c r="F1600" s="106" t="s">
        <v>3299</v>
      </c>
      <c r="G1600" s="29">
        <v>45520</v>
      </c>
      <c r="H1600" s="93" t="s">
        <v>14</v>
      </c>
      <c r="I1600" s="93" t="s">
        <v>20</v>
      </c>
      <c r="J1600" s="94" t="s">
        <v>57</v>
      </c>
    </row>
    <row r="1601" spans="2:10" ht="25.5" x14ac:dyDescent="0.2">
      <c r="B1601" s="93" t="s">
        <v>2794</v>
      </c>
      <c r="C1601" s="97">
        <v>45496</v>
      </c>
      <c r="D1601" s="94" t="s">
        <v>11</v>
      </c>
      <c r="E1601" s="93" t="s">
        <v>12</v>
      </c>
      <c r="F1601" s="108" t="s">
        <v>3306</v>
      </c>
      <c r="G1601" s="29">
        <v>45519</v>
      </c>
      <c r="H1601" s="93" t="s">
        <v>14</v>
      </c>
      <c r="I1601" s="93" t="s">
        <v>23</v>
      </c>
      <c r="J1601" s="94" t="s">
        <v>2183</v>
      </c>
    </row>
    <row r="1602" spans="2:10" ht="25.5" x14ac:dyDescent="0.2">
      <c r="B1602" s="93" t="s">
        <v>2795</v>
      </c>
      <c r="C1602" s="97">
        <v>45496</v>
      </c>
      <c r="D1602" s="94" t="s">
        <v>11</v>
      </c>
      <c r="E1602" s="93" t="s">
        <v>12</v>
      </c>
      <c r="F1602" s="108" t="s">
        <v>3306</v>
      </c>
      <c r="G1602" s="29">
        <v>45511</v>
      </c>
      <c r="H1602" s="93" t="s">
        <v>17</v>
      </c>
      <c r="I1602" s="93" t="s">
        <v>15</v>
      </c>
      <c r="J1602" s="94" t="s">
        <v>2924</v>
      </c>
    </row>
    <row r="1603" spans="2:10" ht="51" x14ac:dyDescent="0.2">
      <c r="B1603" s="93" t="s">
        <v>2796</v>
      </c>
      <c r="C1603" s="97">
        <v>45497</v>
      </c>
      <c r="D1603" s="94" t="s">
        <v>11</v>
      </c>
      <c r="E1603" s="93" t="s">
        <v>12</v>
      </c>
      <c r="F1603" s="106" t="s">
        <v>3302</v>
      </c>
      <c r="G1603" s="29">
        <v>45524</v>
      </c>
      <c r="H1603" s="93" t="s">
        <v>14</v>
      </c>
      <c r="I1603" s="93" t="s">
        <v>19</v>
      </c>
      <c r="J1603" s="94" t="s">
        <v>2925</v>
      </c>
    </row>
    <row r="1604" spans="2:10" ht="12.75" x14ac:dyDescent="0.2">
      <c r="B1604" s="93" t="s">
        <v>2797</v>
      </c>
      <c r="C1604" s="97">
        <v>45497</v>
      </c>
      <c r="D1604" s="107" t="s">
        <v>3424</v>
      </c>
      <c r="E1604" s="93" t="s">
        <v>12</v>
      </c>
      <c r="F1604" s="106" t="s">
        <v>3297</v>
      </c>
      <c r="G1604" s="29">
        <v>45526</v>
      </c>
      <c r="H1604" s="93" t="s">
        <v>14</v>
      </c>
      <c r="I1604" s="93" t="s">
        <v>15</v>
      </c>
      <c r="J1604" s="94" t="s">
        <v>60</v>
      </c>
    </row>
    <row r="1605" spans="2:10" ht="25.5" x14ac:dyDescent="0.2">
      <c r="B1605" s="93" t="s">
        <v>2798</v>
      </c>
      <c r="C1605" s="97">
        <v>45498</v>
      </c>
      <c r="D1605" s="94" t="s">
        <v>11</v>
      </c>
      <c r="E1605" s="93" t="s">
        <v>12</v>
      </c>
      <c r="F1605" s="106" t="s">
        <v>3304</v>
      </c>
      <c r="G1605" s="29">
        <v>45525</v>
      </c>
      <c r="H1605" s="93" t="s">
        <v>14</v>
      </c>
      <c r="I1605" s="113" t="s">
        <v>3561</v>
      </c>
      <c r="J1605" s="94" t="s">
        <v>2926</v>
      </c>
    </row>
    <row r="1606" spans="2:10" ht="12.75" x14ac:dyDescent="0.2">
      <c r="B1606" s="93" t="s">
        <v>2799</v>
      </c>
      <c r="C1606" s="97">
        <v>45498</v>
      </c>
      <c r="D1606" s="107" t="s">
        <v>3424</v>
      </c>
      <c r="E1606" s="93" t="s">
        <v>12</v>
      </c>
      <c r="F1606" s="106" t="s">
        <v>3299</v>
      </c>
      <c r="G1606" s="29">
        <v>45527</v>
      </c>
      <c r="H1606" s="93" t="s">
        <v>22</v>
      </c>
      <c r="I1606" s="93" t="s">
        <v>19</v>
      </c>
      <c r="J1606" s="94" t="s">
        <v>570</v>
      </c>
    </row>
    <row r="1607" spans="2:10" ht="12.75" x14ac:dyDescent="0.2">
      <c r="B1607" s="93" t="s">
        <v>2800</v>
      </c>
      <c r="C1607" s="97">
        <v>45498</v>
      </c>
      <c r="D1607" s="109" t="s">
        <v>3425</v>
      </c>
      <c r="E1607" s="93" t="s">
        <v>12</v>
      </c>
      <c r="F1607" s="106" t="s">
        <v>3297</v>
      </c>
      <c r="G1607" s="29">
        <v>45526</v>
      </c>
      <c r="H1607" s="93" t="s">
        <v>14</v>
      </c>
      <c r="I1607" s="113" t="s">
        <v>3561</v>
      </c>
      <c r="J1607" s="94" t="s">
        <v>2927</v>
      </c>
    </row>
    <row r="1608" spans="2:10" ht="12.75" x14ac:dyDescent="0.2">
      <c r="B1608" s="93" t="s">
        <v>2801</v>
      </c>
      <c r="C1608" s="97">
        <v>45498</v>
      </c>
      <c r="D1608" s="109" t="s">
        <v>3425</v>
      </c>
      <c r="E1608" s="93" t="s">
        <v>12</v>
      </c>
      <c r="F1608" s="106" t="s">
        <v>3297</v>
      </c>
      <c r="G1608" s="29">
        <v>45527</v>
      </c>
      <c r="H1608" s="93" t="s">
        <v>17</v>
      </c>
      <c r="I1608" s="93" t="s">
        <v>1419</v>
      </c>
      <c r="J1608" s="94" t="s">
        <v>2928</v>
      </c>
    </row>
    <row r="1609" spans="2:10" ht="51" x14ac:dyDescent="0.2">
      <c r="B1609" s="93" t="s">
        <v>2802</v>
      </c>
      <c r="C1609" s="97">
        <v>45499</v>
      </c>
      <c r="D1609" s="94" t="s">
        <v>11</v>
      </c>
      <c r="E1609" s="93" t="s">
        <v>12</v>
      </c>
      <c r="F1609" s="106" t="s">
        <v>3302</v>
      </c>
      <c r="G1609" s="29">
        <v>45527</v>
      </c>
      <c r="H1609" s="93" t="s">
        <v>14</v>
      </c>
      <c r="I1609" s="93" t="s">
        <v>19</v>
      </c>
      <c r="J1609" s="94" t="s">
        <v>2929</v>
      </c>
    </row>
    <row r="1610" spans="2:10" ht="25.5" x14ac:dyDescent="0.2">
      <c r="B1610" s="93" t="s">
        <v>2803</v>
      </c>
      <c r="C1610" s="97">
        <v>45502</v>
      </c>
      <c r="D1610" s="94" t="s">
        <v>11</v>
      </c>
      <c r="E1610" s="93" t="s">
        <v>12</v>
      </c>
      <c r="F1610" s="106" t="s">
        <v>3299</v>
      </c>
      <c r="G1610" s="29">
        <v>45528</v>
      </c>
      <c r="H1610" s="93" t="s">
        <v>22</v>
      </c>
      <c r="I1610" s="113" t="s">
        <v>3561</v>
      </c>
      <c r="J1610" s="94" t="s">
        <v>2930</v>
      </c>
    </row>
    <row r="1611" spans="2:10" ht="25.5" x14ac:dyDescent="0.2">
      <c r="B1611" s="93" t="s">
        <v>2804</v>
      </c>
      <c r="C1611" s="97">
        <v>45502</v>
      </c>
      <c r="D1611" s="94" t="s">
        <v>11</v>
      </c>
      <c r="E1611" s="93" t="s">
        <v>12</v>
      </c>
      <c r="F1611" s="106" t="s">
        <v>3304</v>
      </c>
      <c r="G1611" s="29">
        <v>45525</v>
      </c>
      <c r="H1611" s="93" t="s">
        <v>17</v>
      </c>
      <c r="I1611" s="93" t="s">
        <v>1419</v>
      </c>
      <c r="J1611" s="94" t="s">
        <v>2931</v>
      </c>
    </row>
    <row r="1612" spans="2:10" ht="12.75" x14ac:dyDescent="0.2">
      <c r="B1612" s="93" t="s">
        <v>2805</v>
      </c>
      <c r="C1612" s="97">
        <v>45502</v>
      </c>
      <c r="D1612" s="109" t="s">
        <v>3425</v>
      </c>
      <c r="E1612" s="93" t="s">
        <v>12</v>
      </c>
      <c r="F1612" s="106" t="s">
        <v>3304</v>
      </c>
      <c r="G1612" s="29">
        <v>45526</v>
      </c>
      <c r="H1612" s="93" t="s">
        <v>17</v>
      </c>
      <c r="I1612" s="93" t="s">
        <v>1419</v>
      </c>
      <c r="J1612" s="94" t="s">
        <v>2932</v>
      </c>
    </row>
    <row r="1613" spans="2:10" ht="25.5" x14ac:dyDescent="0.2">
      <c r="B1613" s="93" t="s">
        <v>2806</v>
      </c>
      <c r="C1613" s="97">
        <v>45502</v>
      </c>
      <c r="D1613" s="94" t="s">
        <v>11</v>
      </c>
      <c r="E1613" s="93" t="s">
        <v>12</v>
      </c>
      <c r="F1613" s="108" t="s">
        <v>3306</v>
      </c>
      <c r="G1613" s="29">
        <v>45523</v>
      </c>
      <c r="H1613" s="93" t="s">
        <v>14</v>
      </c>
      <c r="I1613" s="93" t="s">
        <v>23</v>
      </c>
      <c r="J1613" s="94" t="s">
        <v>2183</v>
      </c>
    </row>
    <row r="1614" spans="2:10" ht="25.5" x14ac:dyDescent="0.2">
      <c r="B1614" s="93" t="s">
        <v>2807</v>
      </c>
      <c r="C1614" s="97">
        <v>45503</v>
      </c>
      <c r="D1614" s="94" t="s">
        <v>11</v>
      </c>
      <c r="E1614" s="93" t="s">
        <v>12</v>
      </c>
      <c r="F1614" s="108" t="s">
        <v>3306</v>
      </c>
      <c r="G1614" s="29">
        <v>45523</v>
      </c>
      <c r="H1614" s="93" t="s">
        <v>14</v>
      </c>
      <c r="I1614" s="93" t="s">
        <v>15</v>
      </c>
      <c r="J1614" s="94" t="s">
        <v>401</v>
      </c>
    </row>
    <row r="1615" spans="2:10" ht="12.75" x14ac:dyDescent="0.2">
      <c r="B1615" s="93" t="s">
        <v>2808</v>
      </c>
      <c r="C1615" s="97">
        <v>45505</v>
      </c>
      <c r="D1615" s="94" t="s">
        <v>21</v>
      </c>
      <c r="E1615" s="93" t="s">
        <v>12</v>
      </c>
      <c r="F1615" s="106" t="s">
        <v>3297</v>
      </c>
      <c r="G1615" s="29">
        <v>45534</v>
      </c>
      <c r="H1615" s="93" t="s">
        <v>22</v>
      </c>
      <c r="I1615" s="93" t="s">
        <v>46</v>
      </c>
      <c r="J1615" s="94" t="s">
        <v>2933</v>
      </c>
    </row>
    <row r="1616" spans="2:10" ht="25.5" x14ac:dyDescent="0.2">
      <c r="B1616" s="93" t="s">
        <v>2809</v>
      </c>
      <c r="C1616" s="97">
        <v>45505</v>
      </c>
      <c r="D1616" s="94" t="s">
        <v>11</v>
      </c>
      <c r="E1616" s="93" t="s">
        <v>28</v>
      </c>
      <c r="F1616" s="106" t="s">
        <v>3302</v>
      </c>
      <c r="G1616" s="29">
        <v>45506</v>
      </c>
      <c r="H1616" s="93" t="s">
        <v>22</v>
      </c>
      <c r="I1616" s="93" t="s">
        <v>20</v>
      </c>
      <c r="J1616" s="94" t="s">
        <v>2934</v>
      </c>
    </row>
    <row r="1617" spans="2:10" ht="12.75" x14ac:dyDescent="0.2">
      <c r="B1617" s="93" t="s">
        <v>2810</v>
      </c>
      <c r="C1617" s="97">
        <v>45506</v>
      </c>
      <c r="D1617" s="94" t="s">
        <v>21</v>
      </c>
      <c r="E1617" s="93" t="s">
        <v>12</v>
      </c>
      <c r="F1617" s="106" t="s">
        <v>3299</v>
      </c>
      <c r="G1617" s="29">
        <v>45534</v>
      </c>
      <c r="H1617" s="93" t="s">
        <v>22</v>
      </c>
      <c r="I1617" s="93" t="s">
        <v>15</v>
      </c>
      <c r="J1617" s="94" t="s">
        <v>2935</v>
      </c>
    </row>
    <row r="1618" spans="2:10" ht="12.75" x14ac:dyDescent="0.2">
      <c r="B1618" s="93" t="s">
        <v>2811</v>
      </c>
      <c r="C1618" s="97">
        <v>45506</v>
      </c>
      <c r="D1618" s="109" t="s">
        <v>3425</v>
      </c>
      <c r="E1618" s="93" t="s">
        <v>12</v>
      </c>
      <c r="F1618" s="106" t="s">
        <v>3297</v>
      </c>
      <c r="G1618" s="29">
        <v>45535</v>
      </c>
      <c r="H1618" s="93" t="s">
        <v>14</v>
      </c>
      <c r="I1618" s="113" t="s">
        <v>3561</v>
      </c>
      <c r="J1618" s="94" t="s">
        <v>2936</v>
      </c>
    </row>
    <row r="1619" spans="2:10" ht="25.5" x14ac:dyDescent="0.2">
      <c r="B1619" s="93" t="s">
        <v>2812</v>
      </c>
      <c r="C1619" s="97">
        <v>45506</v>
      </c>
      <c r="D1619" s="94" t="s">
        <v>11</v>
      </c>
      <c r="E1619" s="93" t="s">
        <v>12</v>
      </c>
      <c r="F1619" s="106" t="s">
        <v>3299</v>
      </c>
      <c r="G1619" s="29">
        <v>45524</v>
      </c>
      <c r="H1619" s="93" t="s">
        <v>17</v>
      </c>
      <c r="I1619" s="93" t="s">
        <v>1419</v>
      </c>
      <c r="J1619" s="94" t="s">
        <v>1558</v>
      </c>
    </row>
    <row r="1620" spans="2:10" ht="25.5" x14ac:dyDescent="0.2">
      <c r="B1620" s="93" t="s">
        <v>2813</v>
      </c>
      <c r="C1620" s="97">
        <v>45509</v>
      </c>
      <c r="D1620" s="94" t="s">
        <v>11</v>
      </c>
      <c r="E1620" s="93" t="s">
        <v>12</v>
      </c>
      <c r="F1620" s="106" t="s">
        <v>3302</v>
      </c>
      <c r="G1620" s="29">
        <v>45534</v>
      </c>
      <c r="H1620" s="93" t="s">
        <v>22</v>
      </c>
      <c r="I1620" s="93" t="s">
        <v>20</v>
      </c>
      <c r="J1620" s="94" t="s">
        <v>2937</v>
      </c>
    </row>
    <row r="1621" spans="2:10" ht="12.75" x14ac:dyDescent="0.2">
      <c r="B1621" s="93" t="s">
        <v>2814</v>
      </c>
      <c r="C1621" s="97">
        <v>45510</v>
      </c>
      <c r="D1621" s="94" t="s">
        <v>36</v>
      </c>
      <c r="E1621" s="93" t="s">
        <v>12</v>
      </c>
      <c r="F1621" s="106" t="s">
        <v>3304</v>
      </c>
      <c r="G1621" s="29">
        <v>45539</v>
      </c>
      <c r="H1621" s="93" t="s">
        <v>14</v>
      </c>
      <c r="I1621" s="113" t="s">
        <v>3561</v>
      </c>
      <c r="J1621" s="94" t="s">
        <v>2938</v>
      </c>
    </row>
    <row r="1622" spans="2:10" ht="25.5" x14ac:dyDescent="0.2">
      <c r="B1622" s="93" t="s">
        <v>2815</v>
      </c>
      <c r="C1622" s="97">
        <v>45510</v>
      </c>
      <c r="D1622" s="94" t="s">
        <v>11</v>
      </c>
      <c r="E1622" s="93" t="s">
        <v>12</v>
      </c>
      <c r="F1622" s="108" t="s">
        <v>3306</v>
      </c>
      <c r="G1622" s="29">
        <v>45531</v>
      </c>
      <c r="H1622" s="93" t="s">
        <v>17</v>
      </c>
      <c r="I1622" s="113" t="s">
        <v>3561</v>
      </c>
      <c r="J1622" s="94" t="s">
        <v>2939</v>
      </c>
    </row>
    <row r="1623" spans="2:10" ht="25.5" x14ac:dyDescent="0.2">
      <c r="B1623" s="93" t="s">
        <v>2816</v>
      </c>
      <c r="C1623" s="97">
        <v>45510</v>
      </c>
      <c r="D1623" s="94" t="s">
        <v>11</v>
      </c>
      <c r="E1623" s="93" t="s">
        <v>12</v>
      </c>
      <c r="F1623" s="108" t="s">
        <v>3306</v>
      </c>
      <c r="G1623" s="29">
        <v>45532</v>
      </c>
      <c r="H1623" s="93" t="s">
        <v>14</v>
      </c>
      <c r="I1623" s="113" t="s">
        <v>3561</v>
      </c>
      <c r="J1623" s="94" t="s">
        <v>2940</v>
      </c>
    </row>
    <row r="1624" spans="2:10" ht="63.75" x14ac:dyDescent="0.2">
      <c r="B1624" s="93" t="s">
        <v>2817</v>
      </c>
      <c r="C1624" s="97">
        <v>45511</v>
      </c>
      <c r="D1624" s="94" t="s">
        <v>11</v>
      </c>
      <c r="E1624" s="93" t="s">
        <v>12</v>
      </c>
      <c r="F1624" s="106" t="s">
        <v>3302</v>
      </c>
      <c r="G1624" s="29">
        <v>45539</v>
      </c>
      <c r="H1624" s="93" t="s">
        <v>22</v>
      </c>
      <c r="I1624" s="93" t="s">
        <v>34</v>
      </c>
      <c r="J1624" s="94" t="s">
        <v>2941</v>
      </c>
    </row>
    <row r="1625" spans="2:10" ht="25.5" x14ac:dyDescent="0.2">
      <c r="B1625" s="93" t="s">
        <v>2818</v>
      </c>
      <c r="C1625" s="97">
        <v>45511</v>
      </c>
      <c r="D1625" s="94" t="s">
        <v>11</v>
      </c>
      <c r="E1625" s="93" t="s">
        <v>12</v>
      </c>
      <c r="F1625" s="106" t="s">
        <v>3297</v>
      </c>
      <c r="G1625" s="29">
        <v>45539</v>
      </c>
      <c r="H1625" s="93" t="s">
        <v>14</v>
      </c>
      <c r="I1625" s="113" t="s">
        <v>3561</v>
      </c>
      <c r="J1625" s="94" t="s">
        <v>2942</v>
      </c>
    </row>
    <row r="1626" spans="2:10" ht="25.5" x14ac:dyDescent="0.2">
      <c r="B1626" s="93" t="s">
        <v>2819</v>
      </c>
      <c r="C1626" s="97">
        <v>45511</v>
      </c>
      <c r="D1626" s="94" t="s">
        <v>11</v>
      </c>
      <c r="E1626" s="93" t="s">
        <v>12</v>
      </c>
      <c r="F1626" s="106" t="s">
        <v>3302</v>
      </c>
      <c r="G1626" s="29">
        <v>45534</v>
      </c>
      <c r="H1626" s="93" t="s">
        <v>22</v>
      </c>
      <c r="I1626" s="93" t="s">
        <v>20</v>
      </c>
      <c r="J1626" s="94" t="s">
        <v>2937</v>
      </c>
    </row>
    <row r="1627" spans="2:10" ht="12.75" x14ac:dyDescent="0.2">
      <c r="B1627" s="93" t="s">
        <v>2820</v>
      </c>
      <c r="C1627" s="97">
        <v>45512</v>
      </c>
      <c r="D1627" s="109" t="s">
        <v>3425</v>
      </c>
      <c r="E1627" s="93" t="s">
        <v>12</v>
      </c>
      <c r="F1627" s="106" t="s">
        <v>3304</v>
      </c>
      <c r="G1627" s="29">
        <v>45531</v>
      </c>
      <c r="H1627" s="93" t="s">
        <v>17</v>
      </c>
      <c r="I1627" s="93" t="s">
        <v>1419</v>
      </c>
      <c r="J1627" s="94" t="s">
        <v>2943</v>
      </c>
    </row>
    <row r="1628" spans="2:10" ht="25.5" x14ac:dyDescent="0.2">
      <c r="B1628" s="93" t="s">
        <v>2821</v>
      </c>
      <c r="C1628" s="97">
        <v>45512</v>
      </c>
      <c r="D1628" s="94" t="s">
        <v>11</v>
      </c>
      <c r="E1628" s="93" t="s">
        <v>12</v>
      </c>
      <c r="F1628" s="106" t="s">
        <v>3304</v>
      </c>
      <c r="G1628" s="29">
        <v>45538</v>
      </c>
      <c r="H1628" s="93" t="s">
        <v>14</v>
      </c>
      <c r="I1628" s="93" t="s">
        <v>19</v>
      </c>
      <c r="J1628" s="94" t="s">
        <v>2944</v>
      </c>
    </row>
    <row r="1629" spans="2:10" ht="25.5" x14ac:dyDescent="0.2">
      <c r="B1629" s="93" t="s">
        <v>2822</v>
      </c>
      <c r="C1629" s="97">
        <v>45513</v>
      </c>
      <c r="D1629" s="94" t="s">
        <v>11</v>
      </c>
      <c r="E1629" s="93" t="s">
        <v>12</v>
      </c>
      <c r="F1629" s="106" t="s">
        <v>3299</v>
      </c>
      <c r="G1629" s="29">
        <v>45524</v>
      </c>
      <c r="H1629" s="93" t="s">
        <v>17</v>
      </c>
      <c r="I1629" s="93" t="s">
        <v>1419</v>
      </c>
      <c r="J1629" s="94" t="s">
        <v>1558</v>
      </c>
    </row>
    <row r="1630" spans="2:10" ht="89.25" x14ac:dyDescent="0.2">
      <c r="B1630" s="93" t="s">
        <v>2823</v>
      </c>
      <c r="C1630" s="97">
        <v>45513</v>
      </c>
      <c r="D1630" s="94" t="s">
        <v>11</v>
      </c>
      <c r="E1630" s="93" t="s">
        <v>12</v>
      </c>
      <c r="F1630" s="106" t="s">
        <v>3297</v>
      </c>
      <c r="G1630" s="29">
        <v>45541</v>
      </c>
      <c r="H1630" s="93" t="s">
        <v>17</v>
      </c>
      <c r="I1630" s="93" t="s">
        <v>1419</v>
      </c>
      <c r="J1630" s="94" t="s">
        <v>2945</v>
      </c>
    </row>
    <row r="1631" spans="2:10" ht="38.25" x14ac:dyDescent="0.2">
      <c r="B1631" s="93" t="s">
        <v>2824</v>
      </c>
      <c r="C1631" s="97">
        <v>45515</v>
      </c>
      <c r="D1631" s="94" t="s">
        <v>11</v>
      </c>
      <c r="E1631" s="93" t="s">
        <v>12</v>
      </c>
      <c r="F1631" s="106" t="s">
        <v>3304</v>
      </c>
      <c r="G1631" s="29">
        <v>45538</v>
      </c>
      <c r="H1631" s="93" t="s">
        <v>22</v>
      </c>
      <c r="I1631" s="93" t="s">
        <v>19</v>
      </c>
      <c r="J1631" s="94" t="s">
        <v>2946</v>
      </c>
    </row>
    <row r="1632" spans="2:10" ht="25.5" x14ac:dyDescent="0.2">
      <c r="B1632" s="93" t="s">
        <v>2825</v>
      </c>
      <c r="C1632" s="97">
        <v>45516</v>
      </c>
      <c r="D1632" s="94" t="s">
        <v>11</v>
      </c>
      <c r="E1632" s="93" t="s">
        <v>12</v>
      </c>
      <c r="F1632" s="108" t="s">
        <v>3306</v>
      </c>
      <c r="G1632" s="29">
        <v>45530</v>
      </c>
      <c r="H1632" s="93" t="s">
        <v>22</v>
      </c>
      <c r="I1632" s="93" t="s">
        <v>20</v>
      </c>
      <c r="J1632" s="94" t="s">
        <v>71</v>
      </c>
    </row>
    <row r="1633" spans="2:10" ht="25.5" x14ac:dyDescent="0.2">
      <c r="B1633" s="93" t="s">
        <v>2826</v>
      </c>
      <c r="C1633" s="97">
        <v>45516</v>
      </c>
      <c r="D1633" s="94" t="s">
        <v>11</v>
      </c>
      <c r="E1633" s="93" t="s">
        <v>12</v>
      </c>
      <c r="F1633" s="106" t="s">
        <v>3297</v>
      </c>
      <c r="G1633" s="29">
        <v>45541</v>
      </c>
      <c r="H1633" s="93" t="s">
        <v>14</v>
      </c>
      <c r="I1633" s="93" t="s">
        <v>15</v>
      </c>
      <c r="J1633" s="94" t="s">
        <v>2947</v>
      </c>
    </row>
    <row r="1634" spans="2:10" ht="12.75" x14ac:dyDescent="0.2">
      <c r="B1634" s="93" t="s">
        <v>2827</v>
      </c>
      <c r="C1634" s="97">
        <v>45516</v>
      </c>
      <c r="D1634" s="109" t="s">
        <v>3425</v>
      </c>
      <c r="E1634" s="93" t="s">
        <v>12</v>
      </c>
      <c r="F1634" s="108" t="s">
        <v>3306</v>
      </c>
      <c r="G1634" s="29">
        <v>45532</v>
      </c>
      <c r="H1634" s="93" t="s">
        <v>17</v>
      </c>
      <c r="I1634" s="93" t="s">
        <v>1419</v>
      </c>
      <c r="J1634" s="94" t="s">
        <v>2948</v>
      </c>
    </row>
    <row r="1635" spans="2:10" ht="25.5" x14ac:dyDescent="0.2">
      <c r="B1635" s="93" t="s">
        <v>2828</v>
      </c>
      <c r="C1635" s="97">
        <v>45517</v>
      </c>
      <c r="D1635" s="94" t="s">
        <v>11</v>
      </c>
      <c r="E1635" s="93" t="s">
        <v>12</v>
      </c>
      <c r="F1635" s="108" t="s">
        <v>3306</v>
      </c>
      <c r="G1635" s="29">
        <v>45531</v>
      </c>
      <c r="H1635" s="93" t="s">
        <v>14</v>
      </c>
      <c r="I1635" s="93" t="s">
        <v>19</v>
      </c>
      <c r="J1635" s="94" t="s">
        <v>1981</v>
      </c>
    </row>
    <row r="1636" spans="2:10" ht="51" x14ac:dyDescent="0.2">
      <c r="B1636" s="93" t="s">
        <v>2829</v>
      </c>
      <c r="C1636" s="97">
        <v>45519</v>
      </c>
      <c r="D1636" s="94" t="s">
        <v>11</v>
      </c>
      <c r="E1636" s="93" t="s">
        <v>12</v>
      </c>
      <c r="F1636" s="106" t="s">
        <v>3302</v>
      </c>
      <c r="G1636" s="29">
        <v>45547</v>
      </c>
      <c r="H1636" s="93" t="s">
        <v>22</v>
      </c>
      <c r="I1636" s="93" t="s">
        <v>34</v>
      </c>
      <c r="J1636" s="94" t="s">
        <v>2949</v>
      </c>
    </row>
    <row r="1637" spans="2:10" ht="12.75" x14ac:dyDescent="0.2">
      <c r="B1637" s="93" t="s">
        <v>2830</v>
      </c>
      <c r="C1637" s="97">
        <v>45520</v>
      </c>
      <c r="D1637" s="109" t="s">
        <v>3425</v>
      </c>
      <c r="E1637" s="93" t="s">
        <v>12</v>
      </c>
      <c r="F1637" s="106" t="s">
        <v>3304</v>
      </c>
      <c r="G1637" s="29">
        <v>45546</v>
      </c>
      <c r="H1637" s="93" t="s">
        <v>14</v>
      </c>
      <c r="I1637" s="93" t="s">
        <v>15</v>
      </c>
      <c r="J1637" s="94" t="s">
        <v>60</v>
      </c>
    </row>
    <row r="1638" spans="2:10" ht="25.5" x14ac:dyDescent="0.2">
      <c r="B1638" s="93" t="s">
        <v>2831</v>
      </c>
      <c r="C1638" s="97">
        <v>45523</v>
      </c>
      <c r="D1638" s="94" t="s">
        <v>11</v>
      </c>
      <c r="E1638" s="93" t="s">
        <v>28</v>
      </c>
      <c r="F1638" s="106" t="s">
        <v>3297</v>
      </c>
      <c r="G1638" s="29">
        <v>45525</v>
      </c>
      <c r="H1638" s="93" t="s">
        <v>22</v>
      </c>
      <c r="I1638" s="93" t="s">
        <v>23</v>
      </c>
      <c r="J1638" s="94" t="s">
        <v>2950</v>
      </c>
    </row>
    <row r="1639" spans="2:10" ht="25.5" x14ac:dyDescent="0.2">
      <c r="B1639" s="93" t="s">
        <v>2832</v>
      </c>
      <c r="C1639" s="97">
        <v>45523</v>
      </c>
      <c r="D1639" s="94" t="s">
        <v>11</v>
      </c>
      <c r="E1639" s="93" t="s">
        <v>12</v>
      </c>
      <c r="F1639" s="106" t="s">
        <v>3299</v>
      </c>
      <c r="G1639" s="29">
        <v>45549</v>
      </c>
      <c r="H1639" s="93" t="s">
        <v>22</v>
      </c>
      <c r="I1639" s="93" t="s">
        <v>23</v>
      </c>
      <c r="J1639" s="94" t="s">
        <v>76</v>
      </c>
    </row>
    <row r="1640" spans="2:10" ht="25.5" x14ac:dyDescent="0.2">
      <c r="B1640" s="93" t="s">
        <v>2833</v>
      </c>
      <c r="C1640" s="97">
        <v>45523</v>
      </c>
      <c r="D1640" s="94" t="s">
        <v>11</v>
      </c>
      <c r="E1640" s="93" t="s">
        <v>28</v>
      </c>
      <c r="F1640" s="108" t="s">
        <v>3306</v>
      </c>
      <c r="G1640" s="29">
        <v>45525</v>
      </c>
      <c r="H1640" s="93" t="s">
        <v>22</v>
      </c>
      <c r="I1640" s="93" t="s">
        <v>15</v>
      </c>
      <c r="J1640" s="94" t="s">
        <v>2951</v>
      </c>
    </row>
    <row r="1641" spans="2:10" ht="25.5" x14ac:dyDescent="0.2">
      <c r="B1641" s="93" t="s">
        <v>2834</v>
      </c>
      <c r="C1641" s="97">
        <v>45523</v>
      </c>
      <c r="D1641" s="94" t="s">
        <v>11</v>
      </c>
      <c r="E1641" s="93" t="s">
        <v>12</v>
      </c>
      <c r="F1641" s="106" t="s">
        <v>3297</v>
      </c>
      <c r="G1641" s="29">
        <v>45548</v>
      </c>
      <c r="H1641" s="93" t="s">
        <v>22</v>
      </c>
      <c r="I1641" s="93" t="s">
        <v>15</v>
      </c>
      <c r="J1641" s="94" t="s">
        <v>2952</v>
      </c>
    </row>
    <row r="1642" spans="2:10" ht="25.5" x14ac:dyDescent="0.2">
      <c r="B1642" s="93" t="s">
        <v>2835</v>
      </c>
      <c r="C1642" s="97">
        <v>45523</v>
      </c>
      <c r="D1642" s="94" t="s">
        <v>11</v>
      </c>
      <c r="E1642" s="93" t="s">
        <v>12</v>
      </c>
      <c r="F1642" s="106" t="s">
        <v>3297</v>
      </c>
      <c r="G1642" s="29">
        <v>45548</v>
      </c>
      <c r="H1642" s="93" t="s">
        <v>14</v>
      </c>
      <c r="I1642" s="113" t="s">
        <v>3561</v>
      </c>
      <c r="J1642" s="94" t="s">
        <v>2953</v>
      </c>
    </row>
    <row r="1643" spans="2:10" ht="25.5" x14ac:dyDescent="0.2">
      <c r="B1643" s="93" t="s">
        <v>2836</v>
      </c>
      <c r="C1643" s="97">
        <v>45524</v>
      </c>
      <c r="D1643" s="94" t="s">
        <v>11</v>
      </c>
      <c r="E1643" s="93" t="s">
        <v>12</v>
      </c>
      <c r="F1643" s="106" t="s">
        <v>3299</v>
      </c>
      <c r="G1643" s="29">
        <v>45549</v>
      </c>
      <c r="H1643" s="93" t="s">
        <v>22</v>
      </c>
      <c r="I1643" s="93" t="s">
        <v>15</v>
      </c>
      <c r="J1643" s="94" t="s">
        <v>2954</v>
      </c>
    </row>
    <row r="1644" spans="2:10" ht="89.25" x14ac:dyDescent="0.2">
      <c r="B1644" s="93" t="s">
        <v>2837</v>
      </c>
      <c r="C1644" s="97">
        <v>45524</v>
      </c>
      <c r="D1644" s="94" t="s">
        <v>11</v>
      </c>
      <c r="E1644" s="93" t="s">
        <v>12</v>
      </c>
      <c r="F1644" s="106" t="s">
        <v>3304</v>
      </c>
      <c r="G1644" s="29">
        <v>45548</v>
      </c>
      <c r="H1644" s="93" t="s">
        <v>17</v>
      </c>
      <c r="I1644" s="93" t="s">
        <v>1419</v>
      </c>
      <c r="J1644" s="94" t="s">
        <v>2955</v>
      </c>
    </row>
    <row r="1645" spans="2:10" ht="12.75" x14ac:dyDescent="0.2">
      <c r="B1645" s="93" t="s">
        <v>2838</v>
      </c>
      <c r="C1645" s="97">
        <v>45524</v>
      </c>
      <c r="D1645" s="109" t="s">
        <v>3425</v>
      </c>
      <c r="E1645" s="93" t="s">
        <v>12</v>
      </c>
      <c r="F1645" s="106" t="s">
        <v>3302</v>
      </c>
      <c r="G1645" s="29">
        <v>45552</v>
      </c>
      <c r="H1645" s="93" t="s">
        <v>14</v>
      </c>
      <c r="I1645" s="113" t="s">
        <v>3561</v>
      </c>
      <c r="J1645" s="94" t="s">
        <v>2017</v>
      </c>
    </row>
    <row r="1646" spans="2:10" ht="25.5" x14ac:dyDescent="0.2">
      <c r="B1646" s="93" t="s">
        <v>2839</v>
      </c>
      <c r="C1646" s="97">
        <v>45524</v>
      </c>
      <c r="D1646" s="94" t="s">
        <v>1332</v>
      </c>
      <c r="E1646" s="93" t="s">
        <v>12</v>
      </c>
      <c r="F1646" s="106" t="s">
        <v>3302</v>
      </c>
      <c r="G1646" s="29">
        <v>45547</v>
      </c>
      <c r="H1646" s="93" t="s">
        <v>22</v>
      </c>
      <c r="I1646" s="93" t="s">
        <v>19</v>
      </c>
      <c r="J1646" s="94" t="s">
        <v>2956</v>
      </c>
    </row>
    <row r="1647" spans="2:10" ht="12.75" x14ac:dyDescent="0.2">
      <c r="B1647" s="93" t="s">
        <v>2840</v>
      </c>
      <c r="C1647" s="97">
        <v>45525</v>
      </c>
      <c r="D1647" s="109" t="s">
        <v>3425</v>
      </c>
      <c r="E1647" s="93" t="s">
        <v>28</v>
      </c>
      <c r="F1647" s="106" t="s">
        <v>3297</v>
      </c>
      <c r="G1647" s="29">
        <v>45527</v>
      </c>
      <c r="H1647" s="93" t="s">
        <v>14</v>
      </c>
      <c r="I1647" s="93" t="s">
        <v>46</v>
      </c>
      <c r="J1647" s="94" t="s">
        <v>91</v>
      </c>
    </row>
    <row r="1648" spans="2:10" ht="25.5" x14ac:dyDescent="0.2">
      <c r="B1648" s="93" t="s">
        <v>2841</v>
      </c>
      <c r="C1648" s="97">
        <v>45525</v>
      </c>
      <c r="D1648" s="94" t="s">
        <v>11</v>
      </c>
      <c r="E1648" s="93" t="s">
        <v>12</v>
      </c>
      <c r="F1648" s="108" t="s">
        <v>3306</v>
      </c>
      <c r="G1648" s="29">
        <v>45544</v>
      </c>
      <c r="H1648" s="93" t="s">
        <v>17</v>
      </c>
      <c r="I1648" s="93" t="s">
        <v>1419</v>
      </c>
      <c r="J1648" s="94" t="s">
        <v>1396</v>
      </c>
    </row>
    <row r="1649" spans="2:10" ht="25.5" x14ac:dyDescent="0.2">
      <c r="B1649" s="93" t="s">
        <v>2842</v>
      </c>
      <c r="C1649" s="97">
        <v>45525</v>
      </c>
      <c r="D1649" s="94" t="s">
        <v>11</v>
      </c>
      <c r="E1649" s="93" t="s">
        <v>12</v>
      </c>
      <c r="F1649" s="106" t="s">
        <v>3304</v>
      </c>
      <c r="G1649" s="29">
        <v>45533</v>
      </c>
      <c r="H1649" s="93" t="s">
        <v>26</v>
      </c>
      <c r="I1649" s="93" t="s">
        <v>26</v>
      </c>
      <c r="J1649" s="94" t="s">
        <v>26</v>
      </c>
    </row>
    <row r="1650" spans="2:10" ht="25.5" x14ac:dyDescent="0.2">
      <c r="B1650" s="93" t="s">
        <v>2843</v>
      </c>
      <c r="C1650" s="97">
        <v>45525</v>
      </c>
      <c r="D1650" s="94" t="s">
        <v>11</v>
      </c>
      <c r="E1650" s="93" t="s">
        <v>12</v>
      </c>
      <c r="F1650" s="106" t="s">
        <v>3297</v>
      </c>
      <c r="G1650" s="29">
        <v>45553</v>
      </c>
      <c r="H1650" s="93" t="s">
        <v>14</v>
      </c>
      <c r="I1650" s="113" t="s">
        <v>3561</v>
      </c>
      <c r="J1650" s="94" t="s">
        <v>1991</v>
      </c>
    </row>
    <row r="1651" spans="2:10" ht="25.5" x14ac:dyDescent="0.2">
      <c r="B1651" s="93" t="s">
        <v>2844</v>
      </c>
      <c r="C1651" s="97">
        <v>45526</v>
      </c>
      <c r="D1651" s="94" t="s">
        <v>11</v>
      </c>
      <c r="E1651" s="93" t="s">
        <v>12</v>
      </c>
      <c r="F1651" s="106" t="s">
        <v>3299</v>
      </c>
      <c r="G1651" s="29">
        <v>45554</v>
      </c>
      <c r="H1651" s="93" t="s">
        <v>22</v>
      </c>
      <c r="I1651" s="93" t="s">
        <v>20</v>
      </c>
      <c r="J1651" s="94" t="s">
        <v>2957</v>
      </c>
    </row>
    <row r="1652" spans="2:10" ht="25.5" x14ac:dyDescent="0.2">
      <c r="B1652" s="93" t="s">
        <v>2845</v>
      </c>
      <c r="C1652" s="97">
        <v>45526</v>
      </c>
      <c r="D1652" s="94" t="s">
        <v>11</v>
      </c>
      <c r="E1652" s="93" t="s">
        <v>12</v>
      </c>
      <c r="F1652" s="108" t="s">
        <v>3306</v>
      </c>
      <c r="G1652" s="29">
        <v>45544</v>
      </c>
      <c r="H1652" s="93" t="s">
        <v>22</v>
      </c>
      <c r="I1652" s="93" t="s">
        <v>15</v>
      </c>
      <c r="J1652" s="94" t="s">
        <v>2958</v>
      </c>
    </row>
    <row r="1653" spans="2:10" ht="12.75" x14ac:dyDescent="0.2">
      <c r="B1653" s="93" t="s">
        <v>2846</v>
      </c>
      <c r="C1653" s="97">
        <v>45526</v>
      </c>
      <c r="D1653" s="109" t="s">
        <v>3425</v>
      </c>
      <c r="E1653" s="93" t="s">
        <v>12</v>
      </c>
      <c r="F1653" s="108" t="s">
        <v>3306</v>
      </c>
      <c r="G1653" s="29">
        <v>45544</v>
      </c>
      <c r="H1653" s="93" t="s">
        <v>17</v>
      </c>
      <c r="I1653" s="93" t="s">
        <v>1419</v>
      </c>
      <c r="J1653" s="94" t="s">
        <v>1955</v>
      </c>
    </row>
    <row r="1654" spans="2:10" ht="63.75" x14ac:dyDescent="0.2">
      <c r="B1654" s="93" t="s">
        <v>2847</v>
      </c>
      <c r="C1654" s="97">
        <v>45528</v>
      </c>
      <c r="D1654" s="94" t="s">
        <v>11</v>
      </c>
      <c r="E1654" s="93" t="s">
        <v>12</v>
      </c>
      <c r="F1654" s="106" t="s">
        <v>3299</v>
      </c>
      <c r="G1654" s="29">
        <v>45555</v>
      </c>
      <c r="H1654" s="93" t="s">
        <v>22</v>
      </c>
      <c r="I1654" s="93" t="s">
        <v>15</v>
      </c>
      <c r="J1654" s="94" t="s">
        <v>2959</v>
      </c>
    </row>
    <row r="1655" spans="2:10" ht="25.5" x14ac:dyDescent="0.2">
      <c r="B1655" s="93" t="s">
        <v>2848</v>
      </c>
      <c r="C1655" s="97">
        <v>45532</v>
      </c>
      <c r="D1655" s="94" t="s">
        <v>11</v>
      </c>
      <c r="E1655" s="93" t="s">
        <v>12</v>
      </c>
      <c r="F1655" s="108" t="s">
        <v>3306</v>
      </c>
      <c r="G1655" s="29">
        <v>45547</v>
      </c>
      <c r="H1655" s="93" t="s">
        <v>14</v>
      </c>
      <c r="I1655" s="93" t="s">
        <v>15</v>
      </c>
      <c r="J1655" s="94" t="s">
        <v>2454</v>
      </c>
    </row>
    <row r="1656" spans="2:10" ht="12.75" x14ac:dyDescent="0.2">
      <c r="B1656" s="93" t="s">
        <v>2849</v>
      </c>
      <c r="C1656" s="97">
        <v>45533</v>
      </c>
      <c r="D1656" s="94" t="s">
        <v>36</v>
      </c>
      <c r="E1656" s="93" t="s">
        <v>28</v>
      </c>
      <c r="F1656" s="106" t="s">
        <v>3304</v>
      </c>
      <c r="G1656" s="29">
        <v>45534</v>
      </c>
      <c r="H1656" s="93" t="s">
        <v>22</v>
      </c>
      <c r="I1656" s="93" t="s">
        <v>23</v>
      </c>
      <c r="J1656" s="94" t="s">
        <v>2960</v>
      </c>
    </row>
    <row r="1657" spans="2:10" ht="114.75" x14ac:dyDescent="0.2">
      <c r="B1657" s="93" t="s">
        <v>2850</v>
      </c>
      <c r="C1657" s="97">
        <v>45533</v>
      </c>
      <c r="D1657" s="94" t="s">
        <v>11</v>
      </c>
      <c r="E1657" s="93" t="s">
        <v>12</v>
      </c>
      <c r="F1657" s="106" t="s">
        <v>3304</v>
      </c>
      <c r="G1657" s="29">
        <v>45559</v>
      </c>
      <c r="H1657" s="93" t="s">
        <v>14</v>
      </c>
      <c r="I1657" s="113" t="s">
        <v>3561</v>
      </c>
      <c r="J1657" s="94" t="s">
        <v>2961</v>
      </c>
    </row>
    <row r="1658" spans="2:10" ht="25.5" x14ac:dyDescent="0.2">
      <c r="B1658" s="93" t="s">
        <v>2851</v>
      </c>
      <c r="C1658" s="97">
        <v>45533</v>
      </c>
      <c r="D1658" s="94" t="s">
        <v>65</v>
      </c>
      <c r="E1658" s="93" t="s">
        <v>12</v>
      </c>
      <c r="F1658" s="106" t="s">
        <v>3299</v>
      </c>
      <c r="G1658" s="29">
        <v>45563</v>
      </c>
      <c r="H1658" s="93" t="s">
        <v>22</v>
      </c>
      <c r="I1658" s="93" t="s">
        <v>20</v>
      </c>
      <c r="J1658" s="94" t="s">
        <v>2962</v>
      </c>
    </row>
    <row r="1659" spans="2:10" ht="25.5" x14ac:dyDescent="0.2">
      <c r="B1659" s="93" t="s">
        <v>2852</v>
      </c>
      <c r="C1659" s="97">
        <v>45534</v>
      </c>
      <c r="D1659" s="94" t="s">
        <v>11</v>
      </c>
      <c r="E1659" s="93" t="s">
        <v>12</v>
      </c>
      <c r="F1659" s="108" t="s">
        <v>3306</v>
      </c>
      <c r="G1659" s="29">
        <v>45546</v>
      </c>
      <c r="H1659" s="93" t="s">
        <v>22</v>
      </c>
      <c r="I1659" s="93" t="s">
        <v>20</v>
      </c>
      <c r="J1659" s="94" t="s">
        <v>2963</v>
      </c>
    </row>
    <row r="1660" spans="2:10" ht="38.25" x14ac:dyDescent="0.2">
      <c r="B1660" s="93" t="s">
        <v>2853</v>
      </c>
      <c r="C1660" s="97">
        <v>45534</v>
      </c>
      <c r="D1660" s="109" t="s">
        <v>3425</v>
      </c>
      <c r="E1660" s="93" t="s">
        <v>12</v>
      </c>
      <c r="F1660" s="106" t="s">
        <v>3304</v>
      </c>
      <c r="G1660" s="29">
        <v>45559</v>
      </c>
      <c r="H1660" s="93" t="s">
        <v>14</v>
      </c>
      <c r="I1660" s="93" t="s">
        <v>19</v>
      </c>
      <c r="J1660" s="94" t="s">
        <v>2964</v>
      </c>
    </row>
    <row r="1661" spans="2:10" ht="12.75" x14ac:dyDescent="0.2">
      <c r="B1661" s="93" t="s">
        <v>2854</v>
      </c>
      <c r="C1661" s="97">
        <v>45534</v>
      </c>
      <c r="D1661" s="109" t="s">
        <v>3425</v>
      </c>
      <c r="E1661" s="93" t="s">
        <v>12</v>
      </c>
      <c r="F1661" s="106" t="s">
        <v>3299</v>
      </c>
      <c r="G1661" s="29">
        <v>45563</v>
      </c>
      <c r="H1661" s="93" t="s">
        <v>14</v>
      </c>
      <c r="I1661" s="93" t="s">
        <v>46</v>
      </c>
      <c r="J1661" s="94" t="s">
        <v>2965</v>
      </c>
    </row>
    <row r="1662" spans="2:10" ht="25.5" x14ac:dyDescent="0.2">
      <c r="B1662" s="93" t="s">
        <v>2855</v>
      </c>
      <c r="C1662" s="97">
        <v>45534</v>
      </c>
      <c r="D1662" s="94" t="s">
        <v>11</v>
      </c>
      <c r="E1662" s="93" t="s">
        <v>12</v>
      </c>
      <c r="F1662" s="106" t="s">
        <v>3297</v>
      </c>
      <c r="G1662" s="29">
        <v>45561</v>
      </c>
      <c r="H1662" s="93" t="s">
        <v>14</v>
      </c>
      <c r="I1662" s="113" t="s">
        <v>3561</v>
      </c>
      <c r="J1662" s="94" t="s">
        <v>2966</v>
      </c>
    </row>
    <row r="1663" spans="2:10" ht="25.5" x14ac:dyDescent="0.2">
      <c r="B1663" s="93" t="s">
        <v>2856</v>
      </c>
      <c r="C1663" s="97">
        <v>45538</v>
      </c>
      <c r="D1663" s="94" t="s">
        <v>11</v>
      </c>
      <c r="E1663" s="93" t="s">
        <v>12</v>
      </c>
      <c r="F1663" s="106" t="s">
        <v>3297</v>
      </c>
      <c r="G1663" s="29">
        <v>45563</v>
      </c>
      <c r="H1663" s="93" t="s">
        <v>17</v>
      </c>
      <c r="I1663" s="93" t="s">
        <v>32</v>
      </c>
      <c r="J1663" s="94" t="s">
        <v>2967</v>
      </c>
    </row>
    <row r="1664" spans="2:10" ht="25.5" x14ac:dyDescent="0.2">
      <c r="B1664" s="93" t="s">
        <v>2857</v>
      </c>
      <c r="C1664" s="97">
        <v>45538</v>
      </c>
      <c r="D1664" s="94" t="s">
        <v>1332</v>
      </c>
      <c r="E1664" s="93" t="s">
        <v>12</v>
      </c>
      <c r="F1664" s="106" t="s">
        <v>3302</v>
      </c>
      <c r="G1664" s="29">
        <v>45565</v>
      </c>
      <c r="H1664" s="93" t="s">
        <v>22</v>
      </c>
      <c r="I1664" s="93" t="s">
        <v>19</v>
      </c>
      <c r="J1664" s="94" t="s">
        <v>1087</v>
      </c>
    </row>
    <row r="1665" spans="2:10" ht="12.75" x14ac:dyDescent="0.2">
      <c r="B1665" s="93" t="s">
        <v>2858</v>
      </c>
      <c r="C1665" s="97">
        <v>45539</v>
      </c>
      <c r="D1665" s="107" t="s">
        <v>3424</v>
      </c>
      <c r="E1665" s="93" t="s">
        <v>12</v>
      </c>
      <c r="F1665" s="108" t="s">
        <v>3306</v>
      </c>
      <c r="G1665" s="29">
        <v>45565</v>
      </c>
      <c r="H1665" s="93" t="s">
        <v>22</v>
      </c>
      <c r="I1665" s="93" t="s">
        <v>15</v>
      </c>
      <c r="J1665" s="94" t="s">
        <v>60</v>
      </c>
    </row>
    <row r="1666" spans="2:10" ht="25.5" x14ac:dyDescent="0.2">
      <c r="B1666" s="93" t="s">
        <v>2859</v>
      </c>
      <c r="C1666" s="97">
        <v>45539</v>
      </c>
      <c r="D1666" s="94" t="s">
        <v>11</v>
      </c>
      <c r="E1666" s="93" t="s">
        <v>12</v>
      </c>
      <c r="F1666" s="108" t="s">
        <v>3306</v>
      </c>
      <c r="G1666" s="29">
        <v>45561</v>
      </c>
      <c r="H1666" s="93" t="s">
        <v>22</v>
      </c>
      <c r="I1666" s="93" t="s">
        <v>20</v>
      </c>
      <c r="J1666" s="94" t="s">
        <v>2968</v>
      </c>
    </row>
    <row r="1667" spans="2:10" ht="12.75" x14ac:dyDescent="0.2">
      <c r="B1667" s="93" t="s">
        <v>2860</v>
      </c>
      <c r="C1667" s="97">
        <v>45539</v>
      </c>
      <c r="D1667" s="109" t="s">
        <v>3425</v>
      </c>
      <c r="E1667" s="93" t="s">
        <v>12</v>
      </c>
      <c r="F1667" s="106" t="s">
        <v>3304</v>
      </c>
      <c r="G1667" s="29">
        <v>45567</v>
      </c>
      <c r="H1667" s="93" t="s">
        <v>14</v>
      </c>
      <c r="I1667" s="113" t="s">
        <v>3561</v>
      </c>
      <c r="J1667" s="94" t="s">
        <v>1174</v>
      </c>
    </row>
    <row r="1668" spans="2:10" ht="25.5" x14ac:dyDescent="0.2">
      <c r="B1668" s="93" t="s">
        <v>2861</v>
      </c>
      <c r="C1668" s="97">
        <v>45540</v>
      </c>
      <c r="D1668" s="94" t="s">
        <v>11</v>
      </c>
      <c r="E1668" s="93" t="s">
        <v>12</v>
      </c>
      <c r="F1668" s="106" t="s">
        <v>3302</v>
      </c>
      <c r="G1668" s="29">
        <v>45565</v>
      </c>
      <c r="H1668" s="93" t="s">
        <v>14</v>
      </c>
      <c r="I1668" s="93" t="s">
        <v>34</v>
      </c>
      <c r="J1668" s="94" t="s">
        <v>2969</v>
      </c>
    </row>
    <row r="1669" spans="2:10" ht="38.25" x14ac:dyDescent="0.2">
      <c r="B1669" s="93" t="s">
        <v>2862</v>
      </c>
      <c r="C1669" s="97">
        <v>45540</v>
      </c>
      <c r="D1669" s="107" t="s">
        <v>3424</v>
      </c>
      <c r="E1669" s="93" t="s">
        <v>12</v>
      </c>
      <c r="F1669" s="106" t="s">
        <v>3302</v>
      </c>
      <c r="G1669" s="29">
        <v>45565</v>
      </c>
      <c r="H1669" s="93" t="s">
        <v>14</v>
      </c>
      <c r="I1669" s="93" t="s">
        <v>32</v>
      </c>
      <c r="J1669" s="94" t="s">
        <v>2970</v>
      </c>
    </row>
    <row r="1670" spans="2:10" ht="38.25" x14ac:dyDescent="0.2">
      <c r="B1670" s="93" t="s">
        <v>2863</v>
      </c>
      <c r="C1670" s="97">
        <v>45541</v>
      </c>
      <c r="D1670" s="94" t="s">
        <v>11</v>
      </c>
      <c r="E1670" s="93" t="s">
        <v>12</v>
      </c>
      <c r="F1670" s="106" t="s">
        <v>3302</v>
      </c>
      <c r="G1670" s="29">
        <v>45569</v>
      </c>
      <c r="H1670" s="93" t="s">
        <v>14</v>
      </c>
      <c r="I1670" s="113" t="s">
        <v>3561</v>
      </c>
      <c r="J1670" s="94" t="s">
        <v>2971</v>
      </c>
    </row>
    <row r="1671" spans="2:10" ht="25.5" x14ac:dyDescent="0.2">
      <c r="B1671" s="93" t="s">
        <v>2864</v>
      </c>
      <c r="C1671" s="97">
        <v>45544</v>
      </c>
      <c r="D1671" s="94" t="s">
        <v>11</v>
      </c>
      <c r="E1671" s="93" t="s">
        <v>12</v>
      </c>
      <c r="F1671" s="106" t="s">
        <v>3297</v>
      </c>
      <c r="G1671" s="29">
        <v>45570</v>
      </c>
      <c r="H1671" s="93" t="s">
        <v>17</v>
      </c>
      <c r="I1671" s="93" t="s">
        <v>34</v>
      </c>
      <c r="J1671" s="94" t="s">
        <v>2972</v>
      </c>
    </row>
    <row r="1672" spans="2:10" ht="25.5" x14ac:dyDescent="0.2">
      <c r="B1672" s="93" t="s">
        <v>2865</v>
      </c>
      <c r="C1672" s="97">
        <v>45545</v>
      </c>
      <c r="D1672" s="94" t="s">
        <v>11</v>
      </c>
      <c r="E1672" s="93" t="s">
        <v>12</v>
      </c>
      <c r="F1672" s="108" t="s">
        <v>3306</v>
      </c>
      <c r="G1672" s="29">
        <v>45554</v>
      </c>
      <c r="H1672" s="93" t="s">
        <v>14</v>
      </c>
      <c r="I1672" s="93" t="s">
        <v>20</v>
      </c>
      <c r="J1672" s="94" t="s">
        <v>2973</v>
      </c>
    </row>
    <row r="1673" spans="2:10" ht="102" x14ac:dyDescent="0.2">
      <c r="B1673" s="93" t="s">
        <v>2866</v>
      </c>
      <c r="C1673" s="97">
        <v>45547</v>
      </c>
      <c r="D1673" s="94" t="s">
        <v>11</v>
      </c>
      <c r="E1673" s="93" t="s">
        <v>12</v>
      </c>
      <c r="F1673" s="106" t="s">
        <v>3297</v>
      </c>
      <c r="G1673" s="29">
        <v>45574</v>
      </c>
      <c r="H1673" s="93" t="s">
        <v>17</v>
      </c>
      <c r="I1673" s="93" t="s">
        <v>1419</v>
      </c>
      <c r="J1673" s="94" t="s">
        <v>2974</v>
      </c>
    </row>
    <row r="1674" spans="2:10" ht="51" x14ac:dyDescent="0.2">
      <c r="B1674" s="93" t="s">
        <v>2867</v>
      </c>
      <c r="C1674" s="97">
        <v>45551</v>
      </c>
      <c r="D1674" s="94" t="s">
        <v>11</v>
      </c>
      <c r="E1674" s="93" t="s">
        <v>12</v>
      </c>
      <c r="F1674" s="106" t="s">
        <v>3302</v>
      </c>
      <c r="G1674" s="29">
        <v>45576</v>
      </c>
      <c r="H1674" s="93" t="s">
        <v>14</v>
      </c>
      <c r="I1674" s="113" t="s">
        <v>3561</v>
      </c>
      <c r="J1674" s="94" t="s">
        <v>2975</v>
      </c>
    </row>
    <row r="1675" spans="2:10" ht="25.5" x14ac:dyDescent="0.2">
      <c r="B1675" s="93" t="s">
        <v>2868</v>
      </c>
      <c r="C1675" s="97">
        <v>45551</v>
      </c>
      <c r="D1675" s="94" t="s">
        <v>11</v>
      </c>
      <c r="E1675" s="93" t="s">
        <v>12</v>
      </c>
      <c r="F1675" s="106" t="s">
        <v>3297</v>
      </c>
      <c r="G1675" s="29">
        <v>45577</v>
      </c>
      <c r="H1675" s="93" t="s">
        <v>14</v>
      </c>
      <c r="I1675" s="93" t="s">
        <v>20</v>
      </c>
      <c r="J1675" s="94" t="s">
        <v>2976</v>
      </c>
    </row>
    <row r="1676" spans="2:10" ht="25.5" x14ac:dyDescent="0.2">
      <c r="B1676" s="93" t="s">
        <v>2869</v>
      </c>
      <c r="C1676" s="97">
        <v>45551</v>
      </c>
      <c r="D1676" s="94" t="s">
        <v>11</v>
      </c>
      <c r="E1676" s="93" t="s">
        <v>12</v>
      </c>
      <c r="F1676" s="108" t="s">
        <v>3306</v>
      </c>
      <c r="G1676" s="29">
        <v>45565</v>
      </c>
      <c r="H1676" s="93" t="s">
        <v>22</v>
      </c>
      <c r="I1676" s="93" t="s">
        <v>20</v>
      </c>
      <c r="J1676" s="94" t="s">
        <v>2977</v>
      </c>
    </row>
    <row r="1677" spans="2:10" ht="51" x14ac:dyDescent="0.2">
      <c r="B1677" s="93" t="s">
        <v>2870</v>
      </c>
      <c r="C1677" s="97">
        <v>45551</v>
      </c>
      <c r="D1677" s="94" t="s">
        <v>11</v>
      </c>
      <c r="E1677" s="93" t="s">
        <v>12</v>
      </c>
      <c r="F1677" s="106" t="s">
        <v>3304</v>
      </c>
      <c r="G1677" s="29">
        <v>45569</v>
      </c>
      <c r="H1677" s="93" t="s">
        <v>17</v>
      </c>
      <c r="I1677" s="93" t="s">
        <v>1419</v>
      </c>
      <c r="J1677" s="94" t="s">
        <v>2978</v>
      </c>
    </row>
    <row r="1678" spans="2:10" ht="12.75" x14ac:dyDescent="0.2">
      <c r="B1678" s="93" t="s">
        <v>2871</v>
      </c>
      <c r="C1678" s="97">
        <v>45551</v>
      </c>
      <c r="D1678" s="109" t="s">
        <v>3425</v>
      </c>
      <c r="E1678" s="93" t="s">
        <v>12</v>
      </c>
      <c r="F1678" s="108" t="s">
        <v>3306</v>
      </c>
      <c r="G1678" s="29">
        <v>45565</v>
      </c>
      <c r="H1678" s="93" t="s">
        <v>14</v>
      </c>
      <c r="I1678" s="113" t="s">
        <v>3561</v>
      </c>
      <c r="J1678" s="94" t="s">
        <v>2979</v>
      </c>
    </row>
    <row r="1679" spans="2:10" ht="25.5" x14ac:dyDescent="0.2">
      <c r="B1679" s="93" t="s">
        <v>2872</v>
      </c>
      <c r="C1679" s="97">
        <v>45552</v>
      </c>
      <c r="D1679" s="94" t="s">
        <v>11</v>
      </c>
      <c r="E1679" s="93" t="s">
        <v>12</v>
      </c>
      <c r="F1679" s="106" t="s">
        <v>3297</v>
      </c>
      <c r="G1679" s="29">
        <v>45580</v>
      </c>
      <c r="H1679" s="93" t="s">
        <v>22</v>
      </c>
      <c r="I1679" s="93" t="s">
        <v>20</v>
      </c>
      <c r="J1679" s="94" t="s">
        <v>1385</v>
      </c>
    </row>
    <row r="1680" spans="2:10" ht="12.75" x14ac:dyDescent="0.2">
      <c r="B1680" s="93" t="s">
        <v>2873</v>
      </c>
      <c r="C1680" s="97">
        <v>45552</v>
      </c>
      <c r="D1680" s="107" t="s">
        <v>3424</v>
      </c>
      <c r="E1680" s="93" t="s">
        <v>12</v>
      </c>
      <c r="F1680" s="106" t="s">
        <v>3304</v>
      </c>
      <c r="G1680" s="29">
        <v>45579</v>
      </c>
      <c r="H1680" s="93" t="s">
        <v>14</v>
      </c>
      <c r="I1680" s="93" t="s">
        <v>20</v>
      </c>
      <c r="J1680" s="94" t="s">
        <v>1563</v>
      </c>
    </row>
    <row r="1681" spans="2:10" ht="12.75" x14ac:dyDescent="0.2">
      <c r="B1681" s="93" t="s">
        <v>2874</v>
      </c>
      <c r="C1681" s="97">
        <v>45553</v>
      </c>
      <c r="D1681" s="94" t="s">
        <v>29</v>
      </c>
      <c r="E1681" s="93" t="s">
        <v>12</v>
      </c>
      <c r="F1681" s="106" t="s">
        <v>3302</v>
      </c>
      <c r="G1681" s="29">
        <v>45582</v>
      </c>
      <c r="H1681" s="93" t="s">
        <v>17</v>
      </c>
      <c r="I1681" s="93" t="s">
        <v>19</v>
      </c>
      <c r="J1681" s="94" t="s">
        <v>1087</v>
      </c>
    </row>
    <row r="1682" spans="2:10" ht="51" x14ac:dyDescent="0.2">
      <c r="B1682" s="93" t="s">
        <v>2875</v>
      </c>
      <c r="C1682" s="97">
        <v>45553</v>
      </c>
      <c r="D1682" s="94" t="s">
        <v>11</v>
      </c>
      <c r="E1682" s="93" t="s">
        <v>12</v>
      </c>
      <c r="F1682" s="106" t="s">
        <v>3302</v>
      </c>
      <c r="G1682" s="29">
        <v>45581</v>
      </c>
      <c r="H1682" s="93" t="s">
        <v>17</v>
      </c>
      <c r="I1682" s="93" t="s">
        <v>19</v>
      </c>
      <c r="J1682" s="94" t="s">
        <v>2906</v>
      </c>
    </row>
    <row r="1683" spans="2:10" ht="38.25" x14ac:dyDescent="0.2">
      <c r="B1683" s="93" t="s">
        <v>2876</v>
      </c>
      <c r="C1683" s="97">
        <v>45554</v>
      </c>
      <c r="D1683" s="107" t="s">
        <v>3424</v>
      </c>
      <c r="E1683" s="93" t="s">
        <v>12</v>
      </c>
      <c r="F1683" s="106" t="s">
        <v>3302</v>
      </c>
      <c r="G1683" s="29">
        <v>45582</v>
      </c>
      <c r="H1683" s="93" t="s">
        <v>14</v>
      </c>
      <c r="I1683" s="93" t="s">
        <v>15</v>
      </c>
      <c r="J1683" s="94" t="s">
        <v>2980</v>
      </c>
    </row>
    <row r="1684" spans="2:10" ht="25.5" x14ac:dyDescent="0.2">
      <c r="B1684" s="93" t="s">
        <v>2877</v>
      </c>
      <c r="C1684" s="97">
        <v>45554</v>
      </c>
      <c r="D1684" s="94" t="s">
        <v>11</v>
      </c>
      <c r="E1684" s="93" t="s">
        <v>12</v>
      </c>
      <c r="F1684" s="106" t="s">
        <v>3304</v>
      </c>
      <c r="G1684" s="29">
        <v>45583</v>
      </c>
      <c r="H1684" s="93" t="s">
        <v>22</v>
      </c>
      <c r="I1684" s="93" t="s">
        <v>15</v>
      </c>
      <c r="J1684" s="94" t="s">
        <v>67</v>
      </c>
    </row>
    <row r="1685" spans="2:10" ht="25.5" x14ac:dyDescent="0.2">
      <c r="B1685" s="93" t="s">
        <v>2878</v>
      </c>
      <c r="C1685" s="97">
        <v>45555</v>
      </c>
      <c r="D1685" s="94" t="s">
        <v>11</v>
      </c>
      <c r="E1685" s="93" t="s">
        <v>12</v>
      </c>
      <c r="F1685" s="106" t="s">
        <v>3297</v>
      </c>
      <c r="G1685" s="29">
        <v>45583</v>
      </c>
      <c r="H1685" s="93" t="s">
        <v>14</v>
      </c>
      <c r="I1685" s="113" t="s">
        <v>3561</v>
      </c>
      <c r="J1685" s="94" t="s">
        <v>2981</v>
      </c>
    </row>
    <row r="1686" spans="2:10" ht="12.75" x14ac:dyDescent="0.2">
      <c r="B1686" s="93" t="s">
        <v>2879</v>
      </c>
      <c r="C1686" s="97">
        <v>45555</v>
      </c>
      <c r="D1686" s="94" t="s">
        <v>21</v>
      </c>
      <c r="E1686" s="93" t="s">
        <v>12</v>
      </c>
      <c r="F1686" s="106" t="s">
        <v>3297</v>
      </c>
      <c r="G1686" s="29">
        <v>45578</v>
      </c>
      <c r="H1686" s="93" t="s">
        <v>14</v>
      </c>
      <c r="I1686" s="93" t="s">
        <v>15</v>
      </c>
      <c r="J1686" s="94" t="s">
        <v>2181</v>
      </c>
    </row>
    <row r="1687" spans="2:10" ht="25.5" x14ac:dyDescent="0.2">
      <c r="B1687" s="93" t="s">
        <v>2880</v>
      </c>
      <c r="C1687" s="97">
        <v>45558</v>
      </c>
      <c r="D1687" s="94" t="s">
        <v>11</v>
      </c>
      <c r="E1687" s="93" t="s">
        <v>12</v>
      </c>
      <c r="F1687" s="106" t="s">
        <v>3297</v>
      </c>
      <c r="G1687" s="29">
        <v>45583</v>
      </c>
      <c r="H1687" s="93" t="s">
        <v>22</v>
      </c>
      <c r="I1687" s="113" t="s">
        <v>3561</v>
      </c>
      <c r="J1687" s="94" t="s">
        <v>2329</v>
      </c>
    </row>
    <row r="1688" spans="2:10" ht="12.75" x14ac:dyDescent="0.2">
      <c r="B1688" s="93" t="s">
        <v>2881</v>
      </c>
      <c r="C1688" s="97">
        <v>45558</v>
      </c>
      <c r="D1688" s="107" t="s">
        <v>3424</v>
      </c>
      <c r="E1688" s="93" t="s">
        <v>12</v>
      </c>
      <c r="F1688" s="106" t="s">
        <v>3297</v>
      </c>
      <c r="G1688" s="29">
        <v>45586</v>
      </c>
      <c r="H1688" s="93" t="s">
        <v>17</v>
      </c>
      <c r="I1688" s="93" t="s">
        <v>15</v>
      </c>
      <c r="J1688" s="94" t="s">
        <v>2982</v>
      </c>
    </row>
    <row r="1689" spans="2:10" ht="12.75" x14ac:dyDescent="0.2">
      <c r="B1689" s="93" t="s">
        <v>2882</v>
      </c>
      <c r="C1689" s="97">
        <v>45558</v>
      </c>
      <c r="D1689" s="109" t="s">
        <v>3425</v>
      </c>
      <c r="E1689" s="93" t="s">
        <v>12</v>
      </c>
      <c r="F1689" s="106" t="s">
        <v>3297</v>
      </c>
      <c r="G1689" s="29">
        <v>45583</v>
      </c>
      <c r="H1689" s="93" t="s">
        <v>17</v>
      </c>
      <c r="I1689" s="93" t="s">
        <v>1419</v>
      </c>
      <c r="J1689" s="94" t="s">
        <v>2983</v>
      </c>
    </row>
    <row r="1690" spans="2:10" ht="25.5" x14ac:dyDescent="0.2">
      <c r="B1690" s="93" t="s">
        <v>2883</v>
      </c>
      <c r="C1690" s="97">
        <v>45558</v>
      </c>
      <c r="D1690" s="109" t="s">
        <v>3425</v>
      </c>
      <c r="E1690" s="93" t="s">
        <v>12</v>
      </c>
      <c r="F1690" s="106" t="s">
        <v>3302</v>
      </c>
      <c r="G1690" s="29">
        <v>45583</v>
      </c>
      <c r="H1690" s="93" t="s">
        <v>17</v>
      </c>
      <c r="I1690" s="93" t="s">
        <v>1419</v>
      </c>
      <c r="J1690" s="94" t="s">
        <v>2984</v>
      </c>
    </row>
    <row r="1691" spans="2:10" ht="25.5" x14ac:dyDescent="0.2">
      <c r="B1691" s="93" t="s">
        <v>2884</v>
      </c>
      <c r="C1691" s="97">
        <v>45559</v>
      </c>
      <c r="D1691" s="94" t="s">
        <v>11</v>
      </c>
      <c r="E1691" s="93" t="s">
        <v>12</v>
      </c>
      <c r="F1691" s="108" t="s">
        <v>3306</v>
      </c>
      <c r="G1691" s="29">
        <v>45575</v>
      </c>
      <c r="H1691" s="93" t="s">
        <v>14</v>
      </c>
      <c r="I1691" s="93" t="s">
        <v>19</v>
      </c>
      <c r="J1691" s="94" t="s">
        <v>2985</v>
      </c>
    </row>
    <row r="1692" spans="2:10" ht="25.5" x14ac:dyDescent="0.2">
      <c r="B1692" s="93" t="s">
        <v>2885</v>
      </c>
      <c r="C1692" s="97">
        <v>45559</v>
      </c>
      <c r="D1692" s="94" t="s">
        <v>1332</v>
      </c>
      <c r="E1692" s="93" t="s">
        <v>12</v>
      </c>
      <c r="F1692" s="106" t="s">
        <v>3302</v>
      </c>
      <c r="G1692" s="29">
        <v>45568</v>
      </c>
      <c r="H1692" s="93" t="s">
        <v>14</v>
      </c>
      <c r="I1692" s="93" t="s">
        <v>19</v>
      </c>
      <c r="J1692" s="94" t="s">
        <v>1087</v>
      </c>
    </row>
    <row r="1693" spans="2:10" ht="25.5" x14ac:dyDescent="0.2">
      <c r="B1693" s="93" t="s">
        <v>2886</v>
      </c>
      <c r="C1693" s="97">
        <v>45559</v>
      </c>
      <c r="D1693" s="94" t="s">
        <v>11</v>
      </c>
      <c r="E1693" s="93" t="s">
        <v>12</v>
      </c>
      <c r="F1693" s="106" t="s">
        <v>3302</v>
      </c>
      <c r="G1693" s="29">
        <v>45576</v>
      </c>
      <c r="H1693" s="93" t="s">
        <v>17</v>
      </c>
      <c r="I1693" s="93" t="s">
        <v>1419</v>
      </c>
      <c r="J1693" s="94" t="s">
        <v>2986</v>
      </c>
    </row>
    <row r="1694" spans="2:10" ht="51" x14ac:dyDescent="0.2">
      <c r="B1694" s="93" t="s">
        <v>2887</v>
      </c>
      <c r="C1694" s="97">
        <v>45559</v>
      </c>
      <c r="D1694" s="94" t="s">
        <v>11</v>
      </c>
      <c r="E1694" s="93" t="s">
        <v>12</v>
      </c>
      <c r="F1694" s="106" t="s">
        <v>3302</v>
      </c>
      <c r="G1694" s="29">
        <v>45583</v>
      </c>
      <c r="H1694" s="93" t="s">
        <v>17</v>
      </c>
      <c r="I1694" s="93" t="s">
        <v>19</v>
      </c>
      <c r="J1694" s="94" t="s">
        <v>2906</v>
      </c>
    </row>
    <row r="1695" spans="2:10" ht="51" x14ac:dyDescent="0.2">
      <c r="B1695" s="93" t="s">
        <v>2888</v>
      </c>
      <c r="C1695" s="97">
        <v>45560</v>
      </c>
      <c r="D1695" s="94" t="s">
        <v>11</v>
      </c>
      <c r="E1695" s="93" t="s">
        <v>12</v>
      </c>
      <c r="F1695" s="106" t="s">
        <v>3302</v>
      </c>
      <c r="G1695" s="29">
        <v>45586</v>
      </c>
      <c r="H1695" s="93" t="s">
        <v>14</v>
      </c>
      <c r="I1695" s="113" t="s">
        <v>3561</v>
      </c>
      <c r="J1695" s="94" t="s">
        <v>2987</v>
      </c>
    </row>
    <row r="1696" spans="2:10" ht="25.5" x14ac:dyDescent="0.2">
      <c r="B1696" s="93" t="s">
        <v>2889</v>
      </c>
      <c r="C1696" s="97">
        <v>45560</v>
      </c>
      <c r="D1696" s="94" t="s">
        <v>11</v>
      </c>
      <c r="E1696" s="93" t="s">
        <v>12</v>
      </c>
      <c r="F1696" s="106" t="s">
        <v>3304</v>
      </c>
      <c r="G1696" s="29">
        <v>45588</v>
      </c>
      <c r="H1696" s="93" t="s">
        <v>14</v>
      </c>
      <c r="I1696" s="113" t="s">
        <v>3561</v>
      </c>
      <c r="J1696" s="94" t="s">
        <v>2988</v>
      </c>
    </row>
    <row r="1697" spans="2:10" ht="12.75" x14ac:dyDescent="0.2">
      <c r="B1697" s="93" t="s">
        <v>2890</v>
      </c>
      <c r="C1697" s="97">
        <v>45560</v>
      </c>
      <c r="D1697" s="109" t="s">
        <v>3425</v>
      </c>
      <c r="E1697" s="93" t="s">
        <v>12</v>
      </c>
      <c r="F1697" s="106" t="s">
        <v>3297</v>
      </c>
      <c r="G1697" s="29">
        <v>45588</v>
      </c>
      <c r="H1697" s="93" t="s">
        <v>22</v>
      </c>
      <c r="I1697" s="93" t="s">
        <v>15</v>
      </c>
      <c r="J1697" s="94" t="s">
        <v>2989</v>
      </c>
    </row>
    <row r="1698" spans="2:10" ht="25.5" x14ac:dyDescent="0.2">
      <c r="B1698" s="93" t="s">
        <v>2891</v>
      </c>
      <c r="C1698" s="97">
        <v>45561</v>
      </c>
      <c r="D1698" s="94" t="s">
        <v>11</v>
      </c>
      <c r="E1698" s="93" t="s">
        <v>12</v>
      </c>
      <c r="F1698" s="106" t="s">
        <v>3299</v>
      </c>
      <c r="G1698" s="29">
        <v>45589</v>
      </c>
      <c r="H1698" s="93" t="s">
        <v>14</v>
      </c>
      <c r="I1698" s="93" t="s">
        <v>20</v>
      </c>
      <c r="J1698" s="94" t="s">
        <v>2742</v>
      </c>
    </row>
    <row r="1699" spans="2:10" ht="12.75" x14ac:dyDescent="0.2">
      <c r="B1699" s="93" t="s">
        <v>2892</v>
      </c>
      <c r="C1699" s="97">
        <v>45561</v>
      </c>
      <c r="D1699" s="107" t="s">
        <v>3424</v>
      </c>
      <c r="E1699" s="93" t="s">
        <v>12</v>
      </c>
      <c r="F1699" s="106" t="s">
        <v>3299</v>
      </c>
      <c r="G1699" s="29">
        <v>45590</v>
      </c>
      <c r="H1699" s="93" t="s">
        <v>37</v>
      </c>
      <c r="I1699" s="93" t="s">
        <v>19</v>
      </c>
      <c r="J1699" s="94" t="s">
        <v>2990</v>
      </c>
    </row>
    <row r="1700" spans="2:10" ht="127.5" x14ac:dyDescent="0.2">
      <c r="B1700" s="93" t="s">
        <v>2893</v>
      </c>
      <c r="C1700" s="97">
        <v>45562</v>
      </c>
      <c r="D1700" s="94" t="s">
        <v>11</v>
      </c>
      <c r="E1700" s="93" t="s">
        <v>12</v>
      </c>
      <c r="F1700" s="106" t="s">
        <v>3299</v>
      </c>
      <c r="G1700" s="29">
        <v>45586</v>
      </c>
      <c r="H1700" s="93" t="s">
        <v>17</v>
      </c>
      <c r="I1700" s="93" t="s">
        <v>1419</v>
      </c>
      <c r="J1700" s="94" t="s">
        <v>2991</v>
      </c>
    </row>
    <row r="1701" spans="2:10" ht="25.5" x14ac:dyDescent="0.2">
      <c r="B1701" s="93" t="s">
        <v>2894</v>
      </c>
      <c r="C1701" s="97">
        <v>45562</v>
      </c>
      <c r="D1701" s="94" t="s">
        <v>11</v>
      </c>
      <c r="E1701" s="93" t="s">
        <v>12</v>
      </c>
      <c r="F1701" s="108" t="s">
        <v>3306</v>
      </c>
      <c r="G1701" s="29">
        <v>45572</v>
      </c>
      <c r="H1701" s="93" t="s">
        <v>22</v>
      </c>
      <c r="I1701" s="93" t="s">
        <v>19</v>
      </c>
      <c r="J1701" s="94" t="s">
        <v>2992</v>
      </c>
    </row>
    <row r="1702" spans="2:10" ht="12.75" x14ac:dyDescent="0.2">
      <c r="B1702" s="93" t="s">
        <v>2895</v>
      </c>
      <c r="C1702" s="97">
        <v>45565</v>
      </c>
      <c r="D1702" s="107" t="s">
        <v>3424</v>
      </c>
      <c r="E1702" s="93" t="s">
        <v>12</v>
      </c>
      <c r="F1702" s="106" t="s">
        <v>3299</v>
      </c>
      <c r="G1702" s="29">
        <v>45590</v>
      </c>
      <c r="H1702" s="93" t="s">
        <v>14</v>
      </c>
      <c r="I1702" s="93" t="s">
        <v>20</v>
      </c>
      <c r="J1702" s="94" t="s">
        <v>2001</v>
      </c>
    </row>
    <row r="1703" spans="2:10" ht="25.5" x14ac:dyDescent="0.2">
      <c r="B1703" s="95" t="s">
        <v>2896</v>
      </c>
      <c r="C1703" s="98">
        <v>45565</v>
      </c>
      <c r="D1703" s="96" t="s">
        <v>11</v>
      </c>
      <c r="E1703" s="95" t="s">
        <v>12</v>
      </c>
      <c r="F1703" s="106" t="s">
        <v>3299</v>
      </c>
      <c r="G1703" s="31">
        <v>45586</v>
      </c>
      <c r="H1703" s="95" t="s">
        <v>17</v>
      </c>
      <c r="I1703" s="93" t="s">
        <v>1419</v>
      </c>
      <c r="J1703" s="96" t="s">
        <v>2993</v>
      </c>
    </row>
    <row r="1704" spans="2:10" ht="12.75" x14ac:dyDescent="0.2">
      <c r="B1704" s="99" t="s">
        <v>2994</v>
      </c>
      <c r="C1704" s="103">
        <v>45566</v>
      </c>
      <c r="D1704" s="107" t="s">
        <v>3424</v>
      </c>
      <c r="E1704" s="99" t="s">
        <v>12</v>
      </c>
      <c r="F1704" s="106" t="s">
        <v>3304</v>
      </c>
      <c r="G1704" s="29">
        <v>45595</v>
      </c>
      <c r="H1704" s="99" t="s">
        <v>14</v>
      </c>
      <c r="I1704" s="99" t="s">
        <v>34</v>
      </c>
      <c r="J1704" s="100" t="s">
        <v>87</v>
      </c>
    </row>
    <row r="1705" spans="2:10" ht="51" x14ac:dyDescent="0.2">
      <c r="B1705" s="99" t="s">
        <v>2995</v>
      </c>
      <c r="C1705" s="103">
        <v>45567</v>
      </c>
      <c r="D1705" s="100" t="s">
        <v>11</v>
      </c>
      <c r="E1705" s="99" t="s">
        <v>12</v>
      </c>
      <c r="F1705" s="106" t="s">
        <v>3302</v>
      </c>
      <c r="G1705" s="29">
        <v>45590</v>
      </c>
      <c r="H1705" s="99" t="s">
        <v>17</v>
      </c>
      <c r="I1705" s="99" t="s">
        <v>19</v>
      </c>
      <c r="J1705" s="100" t="s">
        <v>2906</v>
      </c>
    </row>
    <row r="1706" spans="2:10" ht="51" x14ac:dyDescent="0.2">
      <c r="B1706" s="99" t="s">
        <v>2996</v>
      </c>
      <c r="C1706" s="103">
        <v>45567</v>
      </c>
      <c r="D1706" s="100" t="s">
        <v>11</v>
      </c>
      <c r="E1706" s="99" t="s">
        <v>12</v>
      </c>
      <c r="F1706" s="106" t="s">
        <v>3302</v>
      </c>
      <c r="G1706" s="29">
        <v>45587</v>
      </c>
      <c r="H1706" s="99" t="s">
        <v>22</v>
      </c>
      <c r="I1706" s="113" t="s">
        <v>3561</v>
      </c>
      <c r="J1706" s="100" t="s">
        <v>3173</v>
      </c>
    </row>
    <row r="1707" spans="2:10" ht="25.5" x14ac:dyDescent="0.2">
      <c r="B1707" s="99" t="s">
        <v>2997</v>
      </c>
      <c r="C1707" s="103">
        <v>45567</v>
      </c>
      <c r="D1707" s="100" t="s">
        <v>11</v>
      </c>
      <c r="E1707" s="99" t="s">
        <v>12</v>
      </c>
      <c r="F1707" s="108" t="s">
        <v>3306</v>
      </c>
      <c r="G1707" s="29">
        <v>45582</v>
      </c>
      <c r="H1707" s="99" t="s">
        <v>17</v>
      </c>
      <c r="I1707" s="99" t="s">
        <v>1419</v>
      </c>
      <c r="J1707" s="100" t="s">
        <v>3174</v>
      </c>
    </row>
    <row r="1708" spans="2:10" ht="12.75" x14ac:dyDescent="0.2">
      <c r="B1708" s="99" t="s">
        <v>2998</v>
      </c>
      <c r="C1708" s="103">
        <v>45567</v>
      </c>
      <c r="D1708" s="107" t="s">
        <v>3424</v>
      </c>
      <c r="E1708" s="99" t="s">
        <v>12</v>
      </c>
      <c r="F1708" s="106" t="s">
        <v>3299</v>
      </c>
      <c r="G1708" s="29">
        <v>45596</v>
      </c>
      <c r="H1708" s="99" t="s">
        <v>22</v>
      </c>
      <c r="I1708" s="99" t="s">
        <v>19</v>
      </c>
      <c r="J1708" s="100" t="s">
        <v>3175</v>
      </c>
    </row>
    <row r="1709" spans="2:10" ht="38.25" x14ac:dyDescent="0.2">
      <c r="B1709" s="99" t="s">
        <v>2999</v>
      </c>
      <c r="C1709" s="103">
        <v>45567</v>
      </c>
      <c r="D1709" s="109" t="s">
        <v>3425</v>
      </c>
      <c r="E1709" s="99" t="s">
        <v>12</v>
      </c>
      <c r="F1709" s="106" t="s">
        <v>3297</v>
      </c>
      <c r="G1709" s="29">
        <v>45594</v>
      </c>
      <c r="H1709" s="99" t="s">
        <v>17</v>
      </c>
      <c r="I1709" s="99" t="s">
        <v>19</v>
      </c>
      <c r="J1709" s="100" t="s">
        <v>3176</v>
      </c>
    </row>
    <row r="1710" spans="2:10" ht="25.5" x14ac:dyDescent="0.2">
      <c r="B1710" s="99" t="s">
        <v>3000</v>
      </c>
      <c r="C1710" s="103">
        <v>45567</v>
      </c>
      <c r="D1710" s="109" t="s">
        <v>3425</v>
      </c>
      <c r="E1710" s="99" t="s">
        <v>12</v>
      </c>
      <c r="F1710" s="106" t="s">
        <v>3297</v>
      </c>
      <c r="G1710" s="29">
        <v>45596</v>
      </c>
      <c r="H1710" s="99" t="s">
        <v>14</v>
      </c>
      <c r="I1710" s="99" t="s">
        <v>15</v>
      </c>
      <c r="J1710" s="100" t="s">
        <v>3177</v>
      </c>
    </row>
    <row r="1711" spans="2:10" ht="25.5" x14ac:dyDescent="0.2">
      <c r="B1711" s="99" t="s">
        <v>3001</v>
      </c>
      <c r="C1711" s="103">
        <v>45568</v>
      </c>
      <c r="D1711" s="100" t="s">
        <v>11</v>
      </c>
      <c r="E1711" s="99" t="s">
        <v>12</v>
      </c>
      <c r="F1711" s="106" t="s">
        <v>3304</v>
      </c>
      <c r="G1711" s="29">
        <v>45597</v>
      </c>
      <c r="H1711" s="99" t="s">
        <v>14</v>
      </c>
      <c r="I1711" s="113" t="s">
        <v>3561</v>
      </c>
      <c r="J1711" s="100" t="s">
        <v>3178</v>
      </c>
    </row>
    <row r="1712" spans="2:10" ht="25.5" x14ac:dyDescent="0.2">
      <c r="B1712" s="99" t="s">
        <v>3002</v>
      </c>
      <c r="C1712" s="103">
        <v>45568</v>
      </c>
      <c r="D1712" s="100" t="s">
        <v>11</v>
      </c>
      <c r="E1712" s="99" t="s">
        <v>12</v>
      </c>
      <c r="F1712" s="108" t="s">
        <v>3306</v>
      </c>
      <c r="G1712" s="29">
        <v>45594</v>
      </c>
      <c r="H1712" s="99" t="s">
        <v>14</v>
      </c>
      <c r="I1712" s="113" t="s">
        <v>3561</v>
      </c>
      <c r="J1712" s="100" t="s">
        <v>2942</v>
      </c>
    </row>
    <row r="1713" spans="2:10" ht="25.5" x14ac:dyDescent="0.2">
      <c r="B1713" s="99" t="s">
        <v>3003</v>
      </c>
      <c r="C1713" s="103">
        <v>45568</v>
      </c>
      <c r="D1713" s="100" t="s">
        <v>11</v>
      </c>
      <c r="E1713" s="99" t="s">
        <v>12</v>
      </c>
      <c r="F1713" s="106" t="s">
        <v>3304</v>
      </c>
      <c r="G1713" s="29">
        <v>45596</v>
      </c>
      <c r="H1713" s="99" t="s">
        <v>14</v>
      </c>
      <c r="I1713" s="99" t="s">
        <v>34</v>
      </c>
      <c r="J1713" s="100" t="s">
        <v>3179</v>
      </c>
    </row>
    <row r="1714" spans="2:10" ht="51" x14ac:dyDescent="0.2">
      <c r="B1714" s="99" t="s">
        <v>3004</v>
      </c>
      <c r="C1714" s="103">
        <v>45568</v>
      </c>
      <c r="D1714" s="100" t="s">
        <v>11</v>
      </c>
      <c r="E1714" s="99" t="s">
        <v>12</v>
      </c>
      <c r="F1714" s="106" t="s">
        <v>3302</v>
      </c>
      <c r="G1714" s="29">
        <v>45595</v>
      </c>
      <c r="H1714" s="99" t="s">
        <v>14</v>
      </c>
      <c r="I1714" s="99" t="s">
        <v>19</v>
      </c>
      <c r="J1714" s="100" t="s">
        <v>3180</v>
      </c>
    </row>
    <row r="1715" spans="2:10" ht="25.5" x14ac:dyDescent="0.2">
      <c r="B1715" s="99" t="s">
        <v>3005</v>
      </c>
      <c r="C1715" s="103">
        <v>45568</v>
      </c>
      <c r="D1715" s="100" t="s">
        <v>11</v>
      </c>
      <c r="E1715" s="99" t="s">
        <v>12</v>
      </c>
      <c r="F1715" s="108" t="s">
        <v>3306</v>
      </c>
      <c r="G1715" s="29">
        <v>45594</v>
      </c>
      <c r="H1715" s="99" t="s">
        <v>14</v>
      </c>
      <c r="I1715" s="113" t="s">
        <v>3561</v>
      </c>
      <c r="J1715" s="100" t="s">
        <v>2942</v>
      </c>
    </row>
    <row r="1716" spans="2:10" ht="25.5" x14ac:dyDescent="0.2">
      <c r="B1716" s="99" t="s">
        <v>3006</v>
      </c>
      <c r="C1716" s="103">
        <v>45568</v>
      </c>
      <c r="D1716" s="100" t="s">
        <v>11</v>
      </c>
      <c r="E1716" s="99" t="s">
        <v>12</v>
      </c>
      <c r="F1716" s="106" t="s">
        <v>3299</v>
      </c>
      <c r="G1716" s="29">
        <v>45596</v>
      </c>
      <c r="H1716" s="99" t="s">
        <v>14</v>
      </c>
      <c r="I1716" s="113" t="s">
        <v>3561</v>
      </c>
      <c r="J1716" s="100" t="s">
        <v>3280</v>
      </c>
    </row>
    <row r="1717" spans="2:10" ht="51" x14ac:dyDescent="0.2">
      <c r="B1717" s="99" t="s">
        <v>3007</v>
      </c>
      <c r="C1717" s="103">
        <v>45568</v>
      </c>
      <c r="D1717" s="100" t="s">
        <v>11</v>
      </c>
      <c r="E1717" s="99" t="s">
        <v>12</v>
      </c>
      <c r="F1717" s="106" t="s">
        <v>3302</v>
      </c>
      <c r="G1717" s="29">
        <v>45596</v>
      </c>
      <c r="H1717" s="99" t="s">
        <v>22</v>
      </c>
      <c r="I1717" s="99" t="s">
        <v>15</v>
      </c>
      <c r="J1717" s="100" t="s">
        <v>3181</v>
      </c>
    </row>
    <row r="1718" spans="2:10" ht="12.75" x14ac:dyDescent="0.2">
      <c r="B1718" s="99" t="s">
        <v>3008</v>
      </c>
      <c r="C1718" s="103">
        <v>45568</v>
      </c>
      <c r="D1718" s="109" t="s">
        <v>3425</v>
      </c>
      <c r="E1718" s="99" t="s">
        <v>12</v>
      </c>
      <c r="F1718" s="106" t="s">
        <v>3304</v>
      </c>
      <c r="G1718" s="29">
        <v>45597</v>
      </c>
      <c r="H1718" s="99" t="s">
        <v>14</v>
      </c>
      <c r="I1718" s="99" t="s">
        <v>32</v>
      </c>
      <c r="J1718" s="100" t="s">
        <v>3182</v>
      </c>
    </row>
    <row r="1719" spans="2:10" ht="25.5" x14ac:dyDescent="0.2">
      <c r="B1719" s="99" t="s">
        <v>3009</v>
      </c>
      <c r="C1719" s="103">
        <v>45569</v>
      </c>
      <c r="D1719" s="100" t="s">
        <v>11</v>
      </c>
      <c r="E1719" s="99" t="s">
        <v>12</v>
      </c>
      <c r="F1719" s="108" t="s">
        <v>3306</v>
      </c>
      <c r="G1719" s="29">
        <v>45590</v>
      </c>
      <c r="H1719" s="99" t="s">
        <v>22</v>
      </c>
      <c r="I1719" s="99" t="s">
        <v>15</v>
      </c>
      <c r="J1719" s="100" t="s">
        <v>208</v>
      </c>
    </row>
    <row r="1720" spans="2:10" ht="12.75" x14ac:dyDescent="0.2">
      <c r="B1720" s="99" t="s">
        <v>3010</v>
      </c>
      <c r="C1720" s="103">
        <v>45570</v>
      </c>
      <c r="D1720" s="100" t="s">
        <v>21</v>
      </c>
      <c r="E1720" s="99" t="s">
        <v>12</v>
      </c>
      <c r="F1720" s="106" t="s">
        <v>3299</v>
      </c>
      <c r="G1720" s="29">
        <v>45597</v>
      </c>
      <c r="H1720" s="99" t="s">
        <v>14</v>
      </c>
      <c r="I1720" s="99" t="s">
        <v>46</v>
      </c>
      <c r="J1720" s="100" t="s">
        <v>70</v>
      </c>
    </row>
    <row r="1721" spans="2:10" ht="51" x14ac:dyDescent="0.2">
      <c r="B1721" s="99" t="s">
        <v>3011</v>
      </c>
      <c r="C1721" s="103">
        <v>45572</v>
      </c>
      <c r="D1721" s="100" t="s">
        <v>11</v>
      </c>
      <c r="E1721" s="99" t="s">
        <v>12</v>
      </c>
      <c r="F1721" s="106" t="s">
        <v>3302</v>
      </c>
      <c r="G1721" s="29">
        <v>45596</v>
      </c>
      <c r="H1721" s="99" t="s">
        <v>22</v>
      </c>
      <c r="I1721" s="99" t="s">
        <v>15</v>
      </c>
      <c r="J1721" s="100" t="s">
        <v>3181</v>
      </c>
    </row>
    <row r="1722" spans="2:10" ht="12.75" x14ac:dyDescent="0.2">
      <c r="B1722" s="99" t="s">
        <v>3012</v>
      </c>
      <c r="C1722" s="103">
        <v>45572</v>
      </c>
      <c r="D1722" s="109" t="s">
        <v>3425</v>
      </c>
      <c r="E1722" s="99" t="s">
        <v>12</v>
      </c>
      <c r="F1722" s="106" t="s">
        <v>3297</v>
      </c>
      <c r="G1722" s="29">
        <v>45597</v>
      </c>
      <c r="H1722" s="99" t="s">
        <v>17</v>
      </c>
      <c r="I1722" s="99" t="s">
        <v>1419</v>
      </c>
      <c r="J1722" s="100" t="s">
        <v>3183</v>
      </c>
    </row>
    <row r="1723" spans="2:10" ht="12.75" x14ac:dyDescent="0.2">
      <c r="B1723" s="99" t="s">
        <v>3013</v>
      </c>
      <c r="C1723" s="103">
        <v>45573</v>
      </c>
      <c r="D1723" s="109" t="s">
        <v>3425</v>
      </c>
      <c r="E1723" s="99" t="s">
        <v>12</v>
      </c>
      <c r="F1723" s="106" t="s">
        <v>3304</v>
      </c>
      <c r="G1723" s="29">
        <v>45574</v>
      </c>
      <c r="H1723" s="99" t="s">
        <v>45</v>
      </c>
      <c r="I1723" s="99" t="s">
        <v>45</v>
      </c>
      <c r="J1723" s="100" t="s">
        <v>45</v>
      </c>
    </row>
    <row r="1724" spans="2:10" ht="12.75" x14ac:dyDescent="0.2">
      <c r="B1724" s="99" t="s">
        <v>3014</v>
      </c>
      <c r="C1724" s="103">
        <v>45573</v>
      </c>
      <c r="D1724" s="109" t="s">
        <v>3425</v>
      </c>
      <c r="E1724" s="99" t="s">
        <v>12</v>
      </c>
      <c r="F1724" s="108" t="s">
        <v>3306</v>
      </c>
      <c r="G1724" s="29">
        <v>45594</v>
      </c>
      <c r="H1724" s="99" t="s">
        <v>22</v>
      </c>
      <c r="I1724" s="99" t="s">
        <v>19</v>
      </c>
      <c r="J1724" s="100" t="s">
        <v>3184</v>
      </c>
    </row>
    <row r="1725" spans="2:10" ht="25.5" x14ac:dyDescent="0.2">
      <c r="B1725" s="99" t="s">
        <v>3015</v>
      </c>
      <c r="C1725" s="103">
        <v>45574</v>
      </c>
      <c r="D1725" s="100" t="s">
        <v>11</v>
      </c>
      <c r="E1725" s="99" t="s">
        <v>12</v>
      </c>
      <c r="F1725" s="106" t="s">
        <v>3304</v>
      </c>
      <c r="G1725" s="29">
        <v>45603</v>
      </c>
      <c r="H1725" s="99" t="s">
        <v>22</v>
      </c>
      <c r="I1725" s="99" t="s">
        <v>15</v>
      </c>
      <c r="J1725" s="100" t="s">
        <v>3185</v>
      </c>
    </row>
    <row r="1726" spans="2:10" ht="51" x14ac:dyDescent="0.2">
      <c r="B1726" s="99" t="s">
        <v>3016</v>
      </c>
      <c r="C1726" s="103">
        <v>45574</v>
      </c>
      <c r="D1726" s="100" t="s">
        <v>11</v>
      </c>
      <c r="E1726" s="99" t="s">
        <v>12</v>
      </c>
      <c r="F1726" s="106" t="s">
        <v>3302</v>
      </c>
      <c r="G1726" s="29">
        <v>45602</v>
      </c>
      <c r="H1726" s="99" t="s">
        <v>17</v>
      </c>
      <c r="I1726" s="99" t="s">
        <v>1419</v>
      </c>
      <c r="J1726" s="100" t="s">
        <v>2906</v>
      </c>
    </row>
    <row r="1727" spans="2:10" ht="25.5" x14ac:dyDescent="0.2">
      <c r="B1727" s="99" t="s">
        <v>3017</v>
      </c>
      <c r="C1727" s="103">
        <v>45574</v>
      </c>
      <c r="D1727" s="100" t="s">
        <v>11</v>
      </c>
      <c r="E1727" s="99" t="s">
        <v>12</v>
      </c>
      <c r="F1727" s="106" t="s">
        <v>3297</v>
      </c>
      <c r="G1727" s="29">
        <v>45599</v>
      </c>
      <c r="H1727" s="99" t="s">
        <v>22</v>
      </c>
      <c r="I1727" s="113" t="s">
        <v>3561</v>
      </c>
      <c r="J1727" s="100" t="s">
        <v>3186</v>
      </c>
    </row>
    <row r="1728" spans="2:10" ht="12.75" x14ac:dyDescent="0.2">
      <c r="B1728" s="99" t="s">
        <v>3018</v>
      </c>
      <c r="C1728" s="103">
        <v>45574</v>
      </c>
      <c r="D1728" s="109" t="s">
        <v>3425</v>
      </c>
      <c r="E1728" s="99" t="s">
        <v>12</v>
      </c>
      <c r="F1728" s="106" t="s">
        <v>3299</v>
      </c>
      <c r="G1728" s="29">
        <v>45601</v>
      </c>
      <c r="H1728" s="99" t="s">
        <v>17</v>
      </c>
      <c r="I1728" s="99" t="s">
        <v>1419</v>
      </c>
      <c r="J1728" s="100" t="s">
        <v>3187</v>
      </c>
    </row>
    <row r="1729" spans="2:10" ht="25.5" x14ac:dyDescent="0.2">
      <c r="B1729" s="99" t="s">
        <v>3019</v>
      </c>
      <c r="C1729" s="103">
        <v>45574</v>
      </c>
      <c r="D1729" s="100" t="s">
        <v>11</v>
      </c>
      <c r="E1729" s="99" t="s">
        <v>12</v>
      </c>
      <c r="F1729" s="108" t="s">
        <v>3306</v>
      </c>
      <c r="G1729" s="29">
        <v>45602</v>
      </c>
      <c r="H1729" s="99" t="s">
        <v>14</v>
      </c>
      <c r="I1729" s="113" t="s">
        <v>3561</v>
      </c>
      <c r="J1729" s="100" t="s">
        <v>3188</v>
      </c>
    </row>
    <row r="1730" spans="2:10" ht="12.75" x14ac:dyDescent="0.2">
      <c r="B1730" s="99" t="s">
        <v>3020</v>
      </c>
      <c r="C1730" s="103">
        <v>45574</v>
      </c>
      <c r="D1730" s="109" t="s">
        <v>3425</v>
      </c>
      <c r="E1730" s="99" t="s">
        <v>12</v>
      </c>
      <c r="F1730" s="106" t="s">
        <v>3302</v>
      </c>
      <c r="G1730" s="29">
        <v>45601</v>
      </c>
      <c r="H1730" s="99" t="s">
        <v>22</v>
      </c>
      <c r="I1730" s="99" t="s">
        <v>19</v>
      </c>
      <c r="J1730" s="100" t="s">
        <v>70</v>
      </c>
    </row>
    <row r="1731" spans="2:10" ht="25.5" x14ac:dyDescent="0.2">
      <c r="B1731" s="99" t="s">
        <v>3021</v>
      </c>
      <c r="C1731" s="103">
        <v>45575</v>
      </c>
      <c r="D1731" s="100" t="s">
        <v>11</v>
      </c>
      <c r="E1731" s="99" t="s">
        <v>12</v>
      </c>
      <c r="F1731" s="106" t="s">
        <v>3299</v>
      </c>
      <c r="G1731" s="29">
        <v>45603</v>
      </c>
      <c r="H1731" s="99" t="s">
        <v>14</v>
      </c>
      <c r="I1731" s="99" t="s">
        <v>34</v>
      </c>
      <c r="J1731" s="100" t="s">
        <v>198</v>
      </c>
    </row>
    <row r="1732" spans="2:10" ht="25.5" x14ac:dyDescent="0.2">
      <c r="B1732" s="99" t="s">
        <v>3022</v>
      </c>
      <c r="C1732" s="103">
        <v>45575</v>
      </c>
      <c r="D1732" s="100" t="s">
        <v>11</v>
      </c>
      <c r="E1732" s="99" t="s">
        <v>12</v>
      </c>
      <c r="F1732" s="108" t="s">
        <v>3306</v>
      </c>
      <c r="G1732" s="29">
        <v>45594</v>
      </c>
      <c r="H1732" s="99" t="s">
        <v>17</v>
      </c>
      <c r="I1732" s="99" t="s">
        <v>1419</v>
      </c>
      <c r="J1732" s="100" t="s">
        <v>3189</v>
      </c>
    </row>
    <row r="1733" spans="2:10" ht="25.5" x14ac:dyDescent="0.2">
      <c r="B1733" s="99" t="s">
        <v>3023</v>
      </c>
      <c r="C1733" s="103">
        <v>45576</v>
      </c>
      <c r="D1733" s="100" t="s">
        <v>11</v>
      </c>
      <c r="E1733" s="99" t="s">
        <v>12</v>
      </c>
      <c r="F1733" s="106" t="s">
        <v>3304</v>
      </c>
      <c r="G1733" s="29">
        <v>45604</v>
      </c>
      <c r="H1733" s="99" t="s">
        <v>14</v>
      </c>
      <c r="I1733" s="113" t="s">
        <v>3561</v>
      </c>
      <c r="J1733" s="100" t="s">
        <v>2391</v>
      </c>
    </row>
    <row r="1734" spans="2:10" ht="25.5" x14ac:dyDescent="0.2">
      <c r="B1734" s="99" t="s">
        <v>3024</v>
      </c>
      <c r="C1734" s="103">
        <v>45576</v>
      </c>
      <c r="D1734" s="100" t="s">
        <v>11</v>
      </c>
      <c r="E1734" s="99" t="s">
        <v>12</v>
      </c>
      <c r="F1734" s="106" t="s">
        <v>3297</v>
      </c>
      <c r="G1734" s="29">
        <v>45605</v>
      </c>
      <c r="H1734" s="99" t="s">
        <v>14</v>
      </c>
      <c r="I1734" s="99" t="s">
        <v>20</v>
      </c>
      <c r="J1734" s="100" t="s">
        <v>3190</v>
      </c>
    </row>
    <row r="1735" spans="2:10" ht="25.5" x14ac:dyDescent="0.2">
      <c r="B1735" s="99" t="s">
        <v>3025</v>
      </c>
      <c r="C1735" s="103">
        <v>45580</v>
      </c>
      <c r="D1735" s="100" t="s">
        <v>11</v>
      </c>
      <c r="E1735" s="99" t="s">
        <v>12</v>
      </c>
      <c r="F1735" s="108" t="s">
        <v>3306</v>
      </c>
      <c r="G1735" s="29">
        <v>45588</v>
      </c>
      <c r="H1735" s="99" t="s">
        <v>22</v>
      </c>
      <c r="I1735" s="99" t="s">
        <v>15</v>
      </c>
      <c r="J1735" s="100" t="s">
        <v>3191</v>
      </c>
    </row>
    <row r="1736" spans="2:10" ht="38.25" x14ac:dyDescent="0.2">
      <c r="B1736" s="99" t="s">
        <v>3026</v>
      </c>
      <c r="C1736" s="103">
        <v>45580</v>
      </c>
      <c r="D1736" s="100" t="s">
        <v>11</v>
      </c>
      <c r="E1736" s="99" t="s">
        <v>12</v>
      </c>
      <c r="F1736" s="106" t="s">
        <v>3297</v>
      </c>
      <c r="G1736" s="29">
        <v>45610</v>
      </c>
      <c r="H1736" s="99" t="s">
        <v>14</v>
      </c>
      <c r="I1736" s="113" t="s">
        <v>3561</v>
      </c>
      <c r="J1736" s="100" t="s">
        <v>3192</v>
      </c>
    </row>
    <row r="1737" spans="2:10" ht="216.75" x14ac:dyDescent="0.2">
      <c r="B1737" s="99" t="s">
        <v>3027</v>
      </c>
      <c r="C1737" s="103">
        <v>45580</v>
      </c>
      <c r="D1737" s="100" t="s">
        <v>11</v>
      </c>
      <c r="E1737" s="99" t="s">
        <v>12</v>
      </c>
      <c r="F1737" s="106" t="s">
        <v>3299</v>
      </c>
      <c r="G1737" s="29">
        <v>45604</v>
      </c>
      <c r="H1737" s="99" t="s">
        <v>14</v>
      </c>
      <c r="I1737" s="99" t="s">
        <v>15</v>
      </c>
      <c r="J1737" s="100" t="s">
        <v>3193</v>
      </c>
    </row>
    <row r="1738" spans="2:10" ht="38.25" x14ac:dyDescent="0.2">
      <c r="B1738" s="99" t="s">
        <v>3028</v>
      </c>
      <c r="C1738" s="103">
        <v>45580</v>
      </c>
      <c r="D1738" s="109" t="s">
        <v>3425</v>
      </c>
      <c r="E1738" s="99" t="s">
        <v>12</v>
      </c>
      <c r="F1738" s="106" t="s">
        <v>3302</v>
      </c>
      <c r="G1738" s="29">
        <v>45596</v>
      </c>
      <c r="H1738" s="99" t="s">
        <v>14</v>
      </c>
      <c r="I1738" s="99" t="s">
        <v>19</v>
      </c>
      <c r="J1738" s="100" t="s">
        <v>3281</v>
      </c>
    </row>
    <row r="1739" spans="2:10" ht="12.75" x14ac:dyDescent="0.2">
      <c r="B1739" s="99" t="s">
        <v>3029</v>
      </c>
      <c r="C1739" s="103">
        <v>45581</v>
      </c>
      <c r="D1739" s="100" t="s">
        <v>21</v>
      </c>
      <c r="E1739" s="99" t="s">
        <v>12</v>
      </c>
      <c r="F1739" s="106" t="s">
        <v>3304</v>
      </c>
      <c r="G1739" s="29">
        <v>45604</v>
      </c>
      <c r="H1739" s="99" t="s">
        <v>14</v>
      </c>
      <c r="I1739" s="99" t="s">
        <v>20</v>
      </c>
      <c r="J1739" s="100" t="s">
        <v>2372</v>
      </c>
    </row>
    <row r="1740" spans="2:10" ht="51" x14ac:dyDescent="0.2">
      <c r="B1740" s="99" t="s">
        <v>3030</v>
      </c>
      <c r="C1740" s="103">
        <v>45581</v>
      </c>
      <c r="D1740" s="100" t="s">
        <v>11</v>
      </c>
      <c r="E1740" s="99" t="s">
        <v>12</v>
      </c>
      <c r="F1740" s="106" t="s">
        <v>3302</v>
      </c>
      <c r="G1740" s="29">
        <v>45609</v>
      </c>
      <c r="H1740" s="99" t="s">
        <v>22</v>
      </c>
      <c r="I1740" s="99" t="s">
        <v>15</v>
      </c>
      <c r="J1740" s="100" t="s">
        <v>3194</v>
      </c>
    </row>
    <row r="1741" spans="2:10" ht="25.5" x14ac:dyDescent="0.2">
      <c r="B1741" s="99" t="s">
        <v>3031</v>
      </c>
      <c r="C1741" s="103">
        <v>45581</v>
      </c>
      <c r="D1741" s="100" t="s">
        <v>11</v>
      </c>
      <c r="E1741" s="99" t="s">
        <v>12</v>
      </c>
      <c r="F1741" s="106" t="s">
        <v>3297</v>
      </c>
      <c r="G1741" s="29">
        <v>45609</v>
      </c>
      <c r="H1741" s="99" t="s">
        <v>14</v>
      </c>
      <c r="I1741" s="99" t="s">
        <v>15</v>
      </c>
      <c r="J1741" s="100" t="s">
        <v>3195</v>
      </c>
    </row>
    <row r="1742" spans="2:10" ht="25.5" x14ac:dyDescent="0.2">
      <c r="B1742" s="99" t="s">
        <v>3032</v>
      </c>
      <c r="C1742" s="103">
        <v>45582</v>
      </c>
      <c r="D1742" s="100" t="s">
        <v>11</v>
      </c>
      <c r="E1742" s="99" t="s">
        <v>12</v>
      </c>
      <c r="F1742" s="108" t="s">
        <v>3306</v>
      </c>
      <c r="G1742" s="29">
        <v>45600</v>
      </c>
      <c r="H1742" s="99" t="s">
        <v>17</v>
      </c>
      <c r="I1742" s="99" t="s">
        <v>1419</v>
      </c>
      <c r="J1742" s="100" t="s">
        <v>3196</v>
      </c>
    </row>
    <row r="1743" spans="2:10" ht="25.5" x14ac:dyDescent="0.2">
      <c r="B1743" s="99" t="s">
        <v>3033</v>
      </c>
      <c r="C1743" s="103">
        <v>45582</v>
      </c>
      <c r="D1743" s="100" t="s">
        <v>11</v>
      </c>
      <c r="E1743" s="99" t="s">
        <v>12</v>
      </c>
      <c r="F1743" s="106" t="s">
        <v>3299</v>
      </c>
      <c r="G1743" s="29">
        <v>45584</v>
      </c>
      <c r="H1743" s="99" t="s">
        <v>45</v>
      </c>
      <c r="I1743" s="99" t="s">
        <v>45</v>
      </c>
      <c r="J1743" s="100" t="s">
        <v>45</v>
      </c>
    </row>
    <row r="1744" spans="2:10" ht="25.5" x14ac:dyDescent="0.2">
      <c r="B1744" s="99" t="s">
        <v>3034</v>
      </c>
      <c r="C1744" s="103">
        <v>45583</v>
      </c>
      <c r="D1744" s="100" t="s">
        <v>11</v>
      </c>
      <c r="E1744" s="99" t="s">
        <v>12</v>
      </c>
      <c r="F1744" s="106" t="s">
        <v>3304</v>
      </c>
      <c r="G1744" s="29">
        <v>45615</v>
      </c>
      <c r="H1744" s="99" t="s">
        <v>14</v>
      </c>
      <c r="I1744" s="113" t="s">
        <v>3561</v>
      </c>
      <c r="J1744" s="100" t="s">
        <v>3197</v>
      </c>
    </row>
    <row r="1745" spans="2:10" ht="63.75" x14ac:dyDescent="0.2">
      <c r="B1745" s="99" t="s">
        <v>3035</v>
      </c>
      <c r="C1745" s="103">
        <v>45583</v>
      </c>
      <c r="D1745" s="100" t="s">
        <v>11</v>
      </c>
      <c r="E1745" s="99" t="s">
        <v>12</v>
      </c>
      <c r="F1745" s="106" t="s">
        <v>3302</v>
      </c>
      <c r="G1745" s="29">
        <v>45607</v>
      </c>
      <c r="H1745" s="99" t="s">
        <v>22</v>
      </c>
      <c r="I1745" s="99" t="s">
        <v>15</v>
      </c>
      <c r="J1745" s="100" t="s">
        <v>3198</v>
      </c>
    </row>
    <row r="1746" spans="2:10" ht="25.5" x14ac:dyDescent="0.2">
      <c r="B1746" s="99" t="s">
        <v>3036</v>
      </c>
      <c r="C1746" s="103">
        <v>45583</v>
      </c>
      <c r="D1746" s="100" t="s">
        <v>11</v>
      </c>
      <c r="E1746" s="99" t="s">
        <v>12</v>
      </c>
      <c r="F1746" s="108" t="s">
        <v>3306</v>
      </c>
      <c r="G1746" s="29">
        <v>45609</v>
      </c>
      <c r="H1746" s="99" t="s">
        <v>22</v>
      </c>
      <c r="I1746" s="99" t="s">
        <v>46</v>
      </c>
      <c r="J1746" s="100" t="s">
        <v>3199</v>
      </c>
    </row>
    <row r="1747" spans="2:10" ht="25.5" x14ac:dyDescent="0.2">
      <c r="B1747" s="99" t="s">
        <v>3037</v>
      </c>
      <c r="C1747" s="103">
        <v>45586</v>
      </c>
      <c r="D1747" s="100" t="s">
        <v>11</v>
      </c>
      <c r="E1747" s="99" t="s">
        <v>12</v>
      </c>
      <c r="F1747" s="106" t="s">
        <v>3304</v>
      </c>
      <c r="G1747" s="29">
        <v>45616</v>
      </c>
      <c r="H1747" s="99" t="s">
        <v>14</v>
      </c>
      <c r="I1747" s="99" t="s">
        <v>15</v>
      </c>
      <c r="J1747" s="100" t="s">
        <v>733</v>
      </c>
    </row>
    <row r="1748" spans="2:10" ht="25.5" x14ac:dyDescent="0.2">
      <c r="B1748" s="99" t="s">
        <v>3038</v>
      </c>
      <c r="C1748" s="103">
        <v>45586</v>
      </c>
      <c r="D1748" s="100" t="s">
        <v>11</v>
      </c>
      <c r="E1748" s="99" t="s">
        <v>12</v>
      </c>
      <c r="F1748" s="106" t="s">
        <v>3297</v>
      </c>
      <c r="G1748" s="29">
        <v>45610</v>
      </c>
      <c r="H1748" s="99" t="s">
        <v>14</v>
      </c>
      <c r="I1748" s="99" t="s">
        <v>20</v>
      </c>
      <c r="J1748" s="100" t="s">
        <v>3200</v>
      </c>
    </row>
    <row r="1749" spans="2:10" ht="12.75" x14ac:dyDescent="0.2">
      <c r="B1749" s="99" t="s">
        <v>3039</v>
      </c>
      <c r="C1749" s="103">
        <v>45586</v>
      </c>
      <c r="D1749" s="109" t="s">
        <v>3425</v>
      </c>
      <c r="E1749" s="99" t="s">
        <v>12</v>
      </c>
      <c r="F1749" s="106" t="s">
        <v>3299</v>
      </c>
      <c r="G1749" s="29">
        <v>45601</v>
      </c>
      <c r="H1749" s="99" t="s">
        <v>17</v>
      </c>
      <c r="I1749" s="99" t="s">
        <v>1419</v>
      </c>
      <c r="J1749" s="100" t="s">
        <v>3201</v>
      </c>
    </row>
    <row r="1750" spans="2:10" ht="12.75" x14ac:dyDescent="0.2">
      <c r="B1750" s="99" t="s">
        <v>3040</v>
      </c>
      <c r="C1750" s="103">
        <v>45587</v>
      </c>
      <c r="D1750" s="109" t="s">
        <v>3425</v>
      </c>
      <c r="E1750" s="99" t="s">
        <v>12</v>
      </c>
      <c r="F1750" s="106" t="s">
        <v>3297</v>
      </c>
      <c r="G1750" s="29">
        <v>45614</v>
      </c>
      <c r="H1750" s="99" t="s">
        <v>14</v>
      </c>
      <c r="I1750" s="99" t="s">
        <v>19</v>
      </c>
      <c r="J1750" s="100" t="s">
        <v>3202</v>
      </c>
    </row>
    <row r="1751" spans="2:10" ht="12.75" x14ac:dyDescent="0.2">
      <c r="B1751" s="99" t="s">
        <v>3041</v>
      </c>
      <c r="C1751" s="103">
        <v>45587</v>
      </c>
      <c r="D1751" s="109" t="s">
        <v>3425</v>
      </c>
      <c r="E1751" s="99" t="s">
        <v>12</v>
      </c>
      <c r="F1751" s="106" t="s">
        <v>3304</v>
      </c>
      <c r="G1751" s="29">
        <v>45615</v>
      </c>
      <c r="H1751" s="99" t="s">
        <v>22</v>
      </c>
      <c r="I1751" s="99" t="s">
        <v>15</v>
      </c>
      <c r="J1751" s="100" t="s">
        <v>3203</v>
      </c>
    </row>
    <row r="1752" spans="2:10" ht="51" x14ac:dyDescent="0.2">
      <c r="B1752" s="99" t="s">
        <v>3042</v>
      </c>
      <c r="C1752" s="103">
        <v>45588</v>
      </c>
      <c r="D1752" s="107" t="s">
        <v>3424</v>
      </c>
      <c r="E1752" s="99" t="s">
        <v>12</v>
      </c>
      <c r="F1752" s="106" t="s">
        <v>3302</v>
      </c>
      <c r="G1752" s="29">
        <v>45614</v>
      </c>
      <c r="H1752" s="99" t="s">
        <v>17</v>
      </c>
      <c r="I1752" s="99" t="s">
        <v>15</v>
      </c>
      <c r="J1752" s="100" t="s">
        <v>3204</v>
      </c>
    </row>
    <row r="1753" spans="2:10" ht="25.5" x14ac:dyDescent="0.2">
      <c r="B1753" s="99" t="s">
        <v>3043</v>
      </c>
      <c r="C1753" s="103">
        <v>45588</v>
      </c>
      <c r="D1753" s="100" t="s">
        <v>11</v>
      </c>
      <c r="E1753" s="99" t="s">
        <v>12</v>
      </c>
      <c r="F1753" s="108" t="s">
        <v>3306</v>
      </c>
      <c r="G1753" s="29">
        <v>45610</v>
      </c>
      <c r="H1753" s="99" t="s">
        <v>22</v>
      </c>
      <c r="I1753" s="99" t="s">
        <v>23</v>
      </c>
      <c r="J1753" s="100" t="s">
        <v>3205</v>
      </c>
    </row>
    <row r="1754" spans="2:10" ht="25.5" x14ac:dyDescent="0.2">
      <c r="B1754" s="99" t="s">
        <v>3044</v>
      </c>
      <c r="C1754" s="103">
        <v>45588</v>
      </c>
      <c r="D1754" s="100" t="s">
        <v>11</v>
      </c>
      <c r="E1754" s="99" t="s">
        <v>12</v>
      </c>
      <c r="F1754" s="106" t="s">
        <v>3299</v>
      </c>
      <c r="G1754" s="29">
        <v>45616</v>
      </c>
      <c r="H1754" s="99" t="s">
        <v>14</v>
      </c>
      <c r="I1754" s="99" t="s">
        <v>15</v>
      </c>
      <c r="J1754" s="100" t="s">
        <v>3206</v>
      </c>
    </row>
    <row r="1755" spans="2:10" ht="12.75" x14ac:dyDescent="0.2">
      <c r="B1755" s="99" t="s">
        <v>3045</v>
      </c>
      <c r="C1755" s="103">
        <v>45589</v>
      </c>
      <c r="D1755" s="109" t="s">
        <v>3425</v>
      </c>
      <c r="E1755" s="99" t="s">
        <v>12</v>
      </c>
      <c r="F1755" s="106" t="s">
        <v>3297</v>
      </c>
      <c r="G1755" s="29">
        <v>45616</v>
      </c>
      <c r="H1755" s="99" t="s">
        <v>14</v>
      </c>
      <c r="I1755" s="99" t="s">
        <v>46</v>
      </c>
      <c r="J1755" s="100" t="s">
        <v>70</v>
      </c>
    </row>
    <row r="1756" spans="2:10" ht="12.75" x14ac:dyDescent="0.2">
      <c r="B1756" s="99" t="s">
        <v>3046</v>
      </c>
      <c r="C1756" s="103">
        <v>45589</v>
      </c>
      <c r="D1756" s="109" t="s">
        <v>3425</v>
      </c>
      <c r="E1756" s="99" t="s">
        <v>12</v>
      </c>
      <c r="F1756" s="106" t="s">
        <v>3304</v>
      </c>
      <c r="G1756" s="29">
        <v>45620</v>
      </c>
      <c r="H1756" s="99" t="s">
        <v>14</v>
      </c>
      <c r="I1756" s="99" t="s">
        <v>32</v>
      </c>
      <c r="J1756" s="100" t="s">
        <v>2384</v>
      </c>
    </row>
    <row r="1757" spans="2:10" ht="38.25" x14ac:dyDescent="0.2">
      <c r="B1757" s="99" t="s">
        <v>3047</v>
      </c>
      <c r="C1757" s="103">
        <v>45590</v>
      </c>
      <c r="D1757" s="100" t="s">
        <v>36</v>
      </c>
      <c r="E1757" s="99" t="s">
        <v>12</v>
      </c>
      <c r="F1757" s="106" t="s">
        <v>3302</v>
      </c>
      <c r="G1757" s="29">
        <v>45616</v>
      </c>
      <c r="H1757" s="99" t="s">
        <v>14</v>
      </c>
      <c r="I1757" s="99" t="s">
        <v>32</v>
      </c>
      <c r="J1757" s="100" t="s">
        <v>3207</v>
      </c>
    </row>
    <row r="1758" spans="2:10" ht="25.5" x14ac:dyDescent="0.2">
      <c r="B1758" s="99" t="s">
        <v>3048</v>
      </c>
      <c r="C1758" s="103">
        <v>45590</v>
      </c>
      <c r="D1758" s="100" t="s">
        <v>11</v>
      </c>
      <c r="E1758" s="99" t="s">
        <v>12</v>
      </c>
      <c r="F1758" s="106" t="s">
        <v>3299</v>
      </c>
      <c r="G1758" s="29">
        <v>45618</v>
      </c>
      <c r="H1758" s="99" t="s">
        <v>14</v>
      </c>
      <c r="I1758" s="99" t="s">
        <v>20</v>
      </c>
      <c r="J1758" s="100" t="s">
        <v>15</v>
      </c>
    </row>
    <row r="1759" spans="2:10" ht="25.5" x14ac:dyDescent="0.2">
      <c r="B1759" s="99" t="s">
        <v>3049</v>
      </c>
      <c r="C1759" s="103">
        <v>45590</v>
      </c>
      <c r="D1759" s="107" t="s">
        <v>3424</v>
      </c>
      <c r="E1759" s="99" t="s">
        <v>12</v>
      </c>
      <c r="F1759" s="106" t="s">
        <v>3297</v>
      </c>
      <c r="G1759" s="29">
        <v>45617</v>
      </c>
      <c r="H1759" s="99" t="s">
        <v>22</v>
      </c>
      <c r="I1759" s="99" t="s">
        <v>15</v>
      </c>
      <c r="J1759" s="100" t="s">
        <v>3208</v>
      </c>
    </row>
    <row r="1760" spans="2:10" ht="38.25" x14ac:dyDescent="0.2">
      <c r="B1760" s="99" t="s">
        <v>3050</v>
      </c>
      <c r="C1760" s="103">
        <v>45590</v>
      </c>
      <c r="D1760" s="100" t="s">
        <v>11</v>
      </c>
      <c r="E1760" s="99" t="s">
        <v>28</v>
      </c>
      <c r="F1760" s="106" t="s">
        <v>3304</v>
      </c>
      <c r="G1760" s="29">
        <v>45593</v>
      </c>
      <c r="H1760" s="99" t="s">
        <v>22</v>
      </c>
      <c r="I1760" s="99" t="s">
        <v>15</v>
      </c>
      <c r="J1760" s="100" t="s">
        <v>3282</v>
      </c>
    </row>
    <row r="1761" spans="2:10" ht="12.75" x14ac:dyDescent="0.2">
      <c r="B1761" s="99" t="s">
        <v>3051</v>
      </c>
      <c r="C1761" s="103">
        <v>45590</v>
      </c>
      <c r="D1761" s="109" t="s">
        <v>3425</v>
      </c>
      <c r="E1761" s="99" t="s">
        <v>12</v>
      </c>
      <c r="F1761" s="106" t="s">
        <v>3299</v>
      </c>
      <c r="G1761" s="29">
        <v>45619</v>
      </c>
      <c r="H1761" s="99" t="s">
        <v>14</v>
      </c>
      <c r="I1761" s="99" t="s">
        <v>19</v>
      </c>
      <c r="J1761" s="100" t="s">
        <v>1007</v>
      </c>
    </row>
    <row r="1762" spans="2:10" ht="51" x14ac:dyDescent="0.2">
      <c r="B1762" s="99" t="s">
        <v>3052</v>
      </c>
      <c r="C1762" s="103">
        <v>45592</v>
      </c>
      <c r="D1762" s="100" t="s">
        <v>11</v>
      </c>
      <c r="E1762" s="99" t="s">
        <v>12</v>
      </c>
      <c r="F1762" s="106" t="s">
        <v>3302</v>
      </c>
      <c r="G1762" s="29">
        <v>45616</v>
      </c>
      <c r="H1762" s="99" t="s">
        <v>14</v>
      </c>
      <c r="I1762" s="113" t="s">
        <v>3561</v>
      </c>
      <c r="J1762" s="100" t="s">
        <v>3209</v>
      </c>
    </row>
    <row r="1763" spans="2:10" ht="25.5" x14ac:dyDescent="0.2">
      <c r="B1763" s="99" t="s">
        <v>3053</v>
      </c>
      <c r="C1763" s="103">
        <v>45593</v>
      </c>
      <c r="D1763" s="100" t="s">
        <v>11</v>
      </c>
      <c r="E1763" s="99" t="s">
        <v>12</v>
      </c>
      <c r="F1763" s="108" t="s">
        <v>3306</v>
      </c>
      <c r="G1763" s="29">
        <v>45603</v>
      </c>
      <c r="H1763" s="99" t="s">
        <v>22</v>
      </c>
      <c r="I1763" s="99" t="s">
        <v>15</v>
      </c>
      <c r="J1763" s="100" t="s">
        <v>3283</v>
      </c>
    </row>
    <row r="1764" spans="2:10" ht="12.75" x14ac:dyDescent="0.2">
      <c r="B1764" s="99" t="s">
        <v>3054</v>
      </c>
      <c r="C1764" s="103">
        <v>45594</v>
      </c>
      <c r="D1764" s="109" t="s">
        <v>3425</v>
      </c>
      <c r="E1764" s="99" t="s">
        <v>12</v>
      </c>
      <c r="F1764" s="106" t="s">
        <v>3299</v>
      </c>
      <c r="G1764" s="29">
        <v>45623</v>
      </c>
      <c r="H1764" s="99" t="s">
        <v>14</v>
      </c>
      <c r="I1764" s="113" t="s">
        <v>3561</v>
      </c>
      <c r="J1764" s="100" t="s">
        <v>2936</v>
      </c>
    </row>
    <row r="1765" spans="2:10" ht="51" x14ac:dyDescent="0.2">
      <c r="B1765" s="99" t="s">
        <v>3055</v>
      </c>
      <c r="C1765" s="103">
        <v>45594</v>
      </c>
      <c r="D1765" s="100" t="s">
        <v>11</v>
      </c>
      <c r="E1765" s="99" t="s">
        <v>12</v>
      </c>
      <c r="F1765" s="106" t="s">
        <v>3302</v>
      </c>
      <c r="G1765" s="29">
        <v>45615</v>
      </c>
      <c r="H1765" s="99" t="s">
        <v>17</v>
      </c>
      <c r="I1765" s="99" t="s">
        <v>19</v>
      </c>
      <c r="J1765" s="100" t="s">
        <v>2906</v>
      </c>
    </row>
    <row r="1766" spans="2:10" ht="25.5" x14ac:dyDescent="0.2">
      <c r="B1766" s="99" t="s">
        <v>3056</v>
      </c>
      <c r="C1766" s="103">
        <v>45595</v>
      </c>
      <c r="D1766" s="100" t="s">
        <v>11</v>
      </c>
      <c r="E1766" s="99" t="s">
        <v>12</v>
      </c>
      <c r="F1766" s="108" t="s">
        <v>3306</v>
      </c>
      <c r="G1766" s="29">
        <v>45622</v>
      </c>
      <c r="H1766" s="99" t="s">
        <v>22</v>
      </c>
      <c r="I1766" s="99" t="s">
        <v>19</v>
      </c>
      <c r="J1766" s="100" t="s">
        <v>3210</v>
      </c>
    </row>
    <row r="1767" spans="2:10" ht="25.5" x14ac:dyDescent="0.2">
      <c r="B1767" s="99" t="s">
        <v>3057</v>
      </c>
      <c r="C1767" s="103">
        <v>45595</v>
      </c>
      <c r="D1767" s="100" t="s">
        <v>1332</v>
      </c>
      <c r="E1767" s="99" t="s">
        <v>12</v>
      </c>
      <c r="F1767" s="106" t="s">
        <v>3297</v>
      </c>
      <c r="G1767" s="29">
        <v>45622</v>
      </c>
      <c r="H1767" s="99" t="s">
        <v>14</v>
      </c>
      <c r="I1767" s="99" t="s">
        <v>19</v>
      </c>
      <c r="J1767" s="100" t="s">
        <v>1172</v>
      </c>
    </row>
    <row r="1768" spans="2:10" ht="25.5" x14ac:dyDescent="0.2">
      <c r="B1768" s="99" t="s">
        <v>3058</v>
      </c>
      <c r="C1768" s="103">
        <v>45595</v>
      </c>
      <c r="D1768" s="100" t="s">
        <v>11</v>
      </c>
      <c r="E1768" s="99" t="s">
        <v>12</v>
      </c>
      <c r="F1768" s="106" t="s">
        <v>3304</v>
      </c>
      <c r="G1768" s="29">
        <v>45622</v>
      </c>
      <c r="H1768" s="99" t="s">
        <v>14</v>
      </c>
      <c r="I1768" s="99" t="s">
        <v>15</v>
      </c>
      <c r="J1768" s="100" t="s">
        <v>3211</v>
      </c>
    </row>
    <row r="1769" spans="2:10" ht="51" x14ac:dyDescent="0.2">
      <c r="B1769" s="99" t="s">
        <v>3059</v>
      </c>
      <c r="C1769" s="103">
        <v>45595</v>
      </c>
      <c r="D1769" s="100" t="s">
        <v>11</v>
      </c>
      <c r="E1769" s="99" t="s">
        <v>12</v>
      </c>
      <c r="F1769" s="106" t="s">
        <v>3302</v>
      </c>
      <c r="G1769" s="29">
        <v>45621</v>
      </c>
      <c r="H1769" s="99" t="s">
        <v>14</v>
      </c>
      <c r="I1769" s="99" t="s">
        <v>19</v>
      </c>
      <c r="J1769" s="100" t="s">
        <v>3212</v>
      </c>
    </row>
    <row r="1770" spans="2:10" ht="25.5" x14ac:dyDescent="0.2">
      <c r="B1770" s="99" t="s">
        <v>3060</v>
      </c>
      <c r="C1770" s="103">
        <v>45595</v>
      </c>
      <c r="D1770" s="100" t="s">
        <v>11</v>
      </c>
      <c r="E1770" s="99" t="s">
        <v>12</v>
      </c>
      <c r="F1770" s="106" t="s">
        <v>3299</v>
      </c>
      <c r="G1770" s="29">
        <v>45623</v>
      </c>
      <c r="H1770" s="99" t="s">
        <v>14</v>
      </c>
      <c r="I1770" s="113" t="s">
        <v>3561</v>
      </c>
      <c r="J1770" s="100" t="s">
        <v>650</v>
      </c>
    </row>
    <row r="1771" spans="2:10" ht="25.5" x14ac:dyDescent="0.2">
      <c r="B1771" s="99" t="s">
        <v>3061</v>
      </c>
      <c r="C1771" s="103">
        <v>45595</v>
      </c>
      <c r="D1771" s="100" t="s">
        <v>11</v>
      </c>
      <c r="E1771" s="99" t="s">
        <v>12</v>
      </c>
      <c r="F1771" s="108" t="s">
        <v>3306</v>
      </c>
      <c r="G1771" s="29">
        <v>45615</v>
      </c>
      <c r="H1771" s="99" t="s">
        <v>22</v>
      </c>
      <c r="I1771" s="99" t="s">
        <v>19</v>
      </c>
      <c r="J1771" s="100" t="s">
        <v>758</v>
      </c>
    </row>
    <row r="1772" spans="2:10" ht="25.5" x14ac:dyDescent="0.2">
      <c r="B1772" s="99" t="s">
        <v>3062</v>
      </c>
      <c r="C1772" s="103">
        <v>45596</v>
      </c>
      <c r="D1772" s="109" t="s">
        <v>3425</v>
      </c>
      <c r="E1772" s="99" t="s">
        <v>12</v>
      </c>
      <c r="F1772" s="106" t="s">
        <v>3302</v>
      </c>
      <c r="G1772" s="29">
        <v>45622</v>
      </c>
      <c r="H1772" s="99" t="s">
        <v>14</v>
      </c>
      <c r="I1772" s="99" t="s">
        <v>1419</v>
      </c>
      <c r="J1772" s="100" t="s">
        <v>3213</v>
      </c>
    </row>
    <row r="1773" spans="2:10" ht="12.75" x14ac:dyDescent="0.2">
      <c r="B1773" s="99" t="s">
        <v>3063</v>
      </c>
      <c r="C1773" s="103">
        <v>45596</v>
      </c>
      <c r="D1773" s="109" t="s">
        <v>3425</v>
      </c>
      <c r="E1773" s="99" t="s">
        <v>12</v>
      </c>
      <c r="F1773" s="106" t="s">
        <v>3299</v>
      </c>
      <c r="G1773" s="29">
        <v>45611</v>
      </c>
      <c r="H1773" s="99" t="s">
        <v>17</v>
      </c>
      <c r="I1773" s="99" t="s">
        <v>1419</v>
      </c>
      <c r="J1773" s="100" t="s">
        <v>2188</v>
      </c>
    </row>
    <row r="1774" spans="2:10" ht="25.5" x14ac:dyDescent="0.2">
      <c r="B1774" s="99" t="s">
        <v>3064</v>
      </c>
      <c r="C1774" s="103">
        <v>45597</v>
      </c>
      <c r="D1774" s="100" t="s">
        <v>3477</v>
      </c>
      <c r="E1774" s="99" t="s">
        <v>12</v>
      </c>
      <c r="F1774" s="108" t="s">
        <v>3306</v>
      </c>
      <c r="G1774" s="29">
        <v>45614</v>
      </c>
      <c r="H1774" s="99" t="s">
        <v>22</v>
      </c>
      <c r="I1774" s="99" t="s">
        <v>32</v>
      </c>
      <c r="J1774" s="100" t="s">
        <v>3214</v>
      </c>
    </row>
    <row r="1775" spans="2:10" ht="25.5" x14ac:dyDescent="0.2">
      <c r="B1775" s="99" t="s">
        <v>3065</v>
      </c>
      <c r="C1775" s="103">
        <v>45596</v>
      </c>
      <c r="D1775" s="100" t="s">
        <v>11</v>
      </c>
      <c r="E1775" s="99" t="s">
        <v>12</v>
      </c>
      <c r="F1775" s="106" t="s">
        <v>3304</v>
      </c>
      <c r="G1775" s="29">
        <v>45622</v>
      </c>
      <c r="H1775" s="99" t="s">
        <v>17</v>
      </c>
      <c r="I1775" s="99" t="s">
        <v>1419</v>
      </c>
      <c r="J1775" s="100" t="s">
        <v>3215</v>
      </c>
    </row>
    <row r="1776" spans="2:10" ht="25.5" x14ac:dyDescent="0.2">
      <c r="B1776" s="99" t="s">
        <v>3066</v>
      </c>
      <c r="C1776" s="103">
        <v>45597</v>
      </c>
      <c r="D1776" s="100" t="s">
        <v>11</v>
      </c>
      <c r="E1776" s="99" t="s">
        <v>12</v>
      </c>
      <c r="F1776" s="106" t="s">
        <v>3304</v>
      </c>
      <c r="G1776" s="29">
        <v>45622</v>
      </c>
      <c r="H1776" s="99" t="s">
        <v>14</v>
      </c>
      <c r="I1776" s="99" t="s">
        <v>20</v>
      </c>
      <c r="J1776" s="100" t="s">
        <v>3216</v>
      </c>
    </row>
    <row r="1777" spans="2:10" ht="12.75" x14ac:dyDescent="0.2">
      <c r="B1777" s="99" t="s">
        <v>3067</v>
      </c>
      <c r="C1777" s="103">
        <v>45600</v>
      </c>
      <c r="D1777" s="109" t="s">
        <v>3425</v>
      </c>
      <c r="E1777" s="99" t="s">
        <v>12</v>
      </c>
      <c r="F1777" s="106" t="s">
        <v>3297</v>
      </c>
      <c r="G1777" s="29">
        <v>45623</v>
      </c>
      <c r="H1777" s="99" t="s">
        <v>22</v>
      </c>
      <c r="I1777" s="113" t="s">
        <v>3561</v>
      </c>
      <c r="J1777" s="100" t="s">
        <v>3217</v>
      </c>
    </row>
    <row r="1778" spans="2:10" ht="25.5" x14ac:dyDescent="0.2">
      <c r="B1778" s="99" t="s">
        <v>3068</v>
      </c>
      <c r="C1778" s="103">
        <v>45600</v>
      </c>
      <c r="D1778" s="100" t="s">
        <v>11</v>
      </c>
      <c r="E1778" s="99" t="s">
        <v>12</v>
      </c>
      <c r="F1778" s="106" t="s">
        <v>3297</v>
      </c>
      <c r="G1778" s="29">
        <v>45623</v>
      </c>
      <c r="H1778" s="99" t="s">
        <v>22</v>
      </c>
      <c r="I1778" s="99" t="s">
        <v>20</v>
      </c>
      <c r="J1778" s="100" t="s">
        <v>3218</v>
      </c>
    </row>
    <row r="1779" spans="2:10" ht="25.5" x14ac:dyDescent="0.2">
      <c r="B1779" s="99" t="s">
        <v>3069</v>
      </c>
      <c r="C1779" s="103">
        <v>45600</v>
      </c>
      <c r="D1779" s="100" t="s">
        <v>11</v>
      </c>
      <c r="E1779" s="99" t="s">
        <v>28</v>
      </c>
      <c r="F1779" s="108" t="s">
        <v>3306</v>
      </c>
      <c r="G1779" s="29">
        <v>45601</v>
      </c>
      <c r="H1779" s="99" t="s">
        <v>14</v>
      </c>
      <c r="I1779" s="99" t="s">
        <v>19</v>
      </c>
      <c r="J1779" s="100" t="s">
        <v>3219</v>
      </c>
    </row>
    <row r="1780" spans="2:10" ht="12.75" x14ac:dyDescent="0.2">
      <c r="B1780" s="99" t="s">
        <v>3070</v>
      </c>
      <c r="C1780" s="103">
        <v>45601</v>
      </c>
      <c r="D1780" s="109" t="s">
        <v>3425</v>
      </c>
      <c r="E1780" s="99" t="s">
        <v>12</v>
      </c>
      <c r="F1780" s="106" t="s">
        <v>3299</v>
      </c>
      <c r="G1780" s="29">
        <v>45630</v>
      </c>
      <c r="H1780" s="99" t="s">
        <v>22</v>
      </c>
      <c r="I1780" s="99" t="s">
        <v>20</v>
      </c>
      <c r="J1780" s="100" t="s">
        <v>3220</v>
      </c>
    </row>
    <row r="1781" spans="2:10" ht="25.5" x14ac:dyDescent="0.2">
      <c r="B1781" s="99" t="s">
        <v>3071</v>
      </c>
      <c r="C1781" s="103">
        <v>45601</v>
      </c>
      <c r="D1781" s="100" t="s">
        <v>11</v>
      </c>
      <c r="E1781" s="99" t="s">
        <v>12</v>
      </c>
      <c r="F1781" s="106" t="s">
        <v>3297</v>
      </c>
      <c r="G1781" s="29">
        <v>45627</v>
      </c>
      <c r="H1781" s="99" t="s">
        <v>14</v>
      </c>
      <c r="I1781" s="99" t="s">
        <v>19</v>
      </c>
      <c r="J1781" s="100" t="s">
        <v>3221</v>
      </c>
    </row>
    <row r="1782" spans="2:10" ht="51" x14ac:dyDescent="0.2">
      <c r="B1782" s="99" t="s">
        <v>3072</v>
      </c>
      <c r="C1782" s="103">
        <v>45602</v>
      </c>
      <c r="D1782" s="100" t="s">
        <v>11</v>
      </c>
      <c r="E1782" s="99" t="s">
        <v>12</v>
      </c>
      <c r="F1782" s="106" t="s">
        <v>3302</v>
      </c>
      <c r="G1782" s="29">
        <v>45630</v>
      </c>
      <c r="H1782" s="99" t="s">
        <v>17</v>
      </c>
      <c r="I1782" s="99" t="s">
        <v>1419</v>
      </c>
      <c r="J1782" s="100" t="s">
        <v>3222</v>
      </c>
    </row>
    <row r="1783" spans="2:10" ht="12.75" x14ac:dyDescent="0.2">
      <c r="B1783" s="99" t="s">
        <v>3073</v>
      </c>
      <c r="C1783" s="103">
        <v>45602</v>
      </c>
      <c r="D1783" s="109" t="s">
        <v>3425</v>
      </c>
      <c r="E1783" s="99" t="s">
        <v>12</v>
      </c>
      <c r="F1783" s="106" t="s">
        <v>3304</v>
      </c>
      <c r="G1783" s="29">
        <v>45631</v>
      </c>
      <c r="H1783" s="99" t="s">
        <v>17</v>
      </c>
      <c r="I1783" s="99" t="s">
        <v>1419</v>
      </c>
      <c r="J1783" s="100" t="s">
        <v>3223</v>
      </c>
    </row>
    <row r="1784" spans="2:10" ht="25.5" x14ac:dyDescent="0.2">
      <c r="B1784" s="99" t="s">
        <v>3074</v>
      </c>
      <c r="C1784" s="103">
        <v>45602</v>
      </c>
      <c r="D1784" s="100" t="s">
        <v>11</v>
      </c>
      <c r="E1784" s="99" t="s">
        <v>12</v>
      </c>
      <c r="F1784" s="106" t="s">
        <v>3299</v>
      </c>
      <c r="G1784" s="29">
        <v>45626</v>
      </c>
      <c r="H1784" s="99" t="s">
        <v>14</v>
      </c>
      <c r="I1784" s="113" t="s">
        <v>3561</v>
      </c>
      <c r="J1784" s="100" t="s">
        <v>3224</v>
      </c>
    </row>
    <row r="1785" spans="2:10" ht="153" x14ac:dyDescent="0.2">
      <c r="B1785" s="99" t="s">
        <v>3075</v>
      </c>
      <c r="C1785" s="103">
        <v>45602</v>
      </c>
      <c r="D1785" s="100" t="s">
        <v>11</v>
      </c>
      <c r="E1785" s="99" t="s">
        <v>12</v>
      </c>
      <c r="F1785" s="106" t="s">
        <v>3297</v>
      </c>
      <c r="G1785" s="29">
        <v>45629</v>
      </c>
      <c r="H1785" s="99" t="s">
        <v>22</v>
      </c>
      <c r="I1785" s="99" t="s">
        <v>15</v>
      </c>
      <c r="J1785" s="100" t="s">
        <v>3225</v>
      </c>
    </row>
    <row r="1786" spans="2:10" ht="38.25" x14ac:dyDescent="0.2">
      <c r="B1786" s="99" t="s">
        <v>3076</v>
      </c>
      <c r="C1786" s="103">
        <v>45604</v>
      </c>
      <c r="D1786" s="100" t="s">
        <v>11</v>
      </c>
      <c r="E1786" s="99" t="s">
        <v>12</v>
      </c>
      <c r="F1786" s="106" t="s">
        <v>3302</v>
      </c>
      <c r="G1786" s="29">
        <v>45628</v>
      </c>
      <c r="H1786" s="99" t="s">
        <v>14</v>
      </c>
      <c r="I1786" s="99" t="s">
        <v>19</v>
      </c>
      <c r="J1786" s="100" t="s">
        <v>3226</v>
      </c>
    </row>
    <row r="1787" spans="2:10" ht="25.5" x14ac:dyDescent="0.2">
      <c r="B1787" s="99" t="s">
        <v>3077</v>
      </c>
      <c r="C1787" s="103">
        <v>45607</v>
      </c>
      <c r="D1787" s="100" t="s">
        <v>1332</v>
      </c>
      <c r="E1787" s="99" t="s">
        <v>12</v>
      </c>
      <c r="F1787" s="108" t="s">
        <v>3306</v>
      </c>
      <c r="G1787" s="29">
        <v>45628</v>
      </c>
      <c r="H1787" s="99" t="s">
        <v>17</v>
      </c>
      <c r="I1787" s="99" t="s">
        <v>1419</v>
      </c>
      <c r="J1787" s="100" t="s">
        <v>3227</v>
      </c>
    </row>
    <row r="1788" spans="2:10" ht="12.75" x14ac:dyDescent="0.2">
      <c r="B1788" s="99" t="s">
        <v>3078</v>
      </c>
      <c r="C1788" s="103">
        <v>45608</v>
      </c>
      <c r="D1788" s="100" t="s">
        <v>36</v>
      </c>
      <c r="E1788" s="99" t="s">
        <v>28</v>
      </c>
      <c r="F1788" s="108" t="s">
        <v>3306</v>
      </c>
      <c r="G1788" s="29">
        <v>45609</v>
      </c>
      <c r="H1788" s="99" t="s">
        <v>22</v>
      </c>
      <c r="I1788" s="99" t="s">
        <v>19</v>
      </c>
      <c r="J1788" s="100" t="s">
        <v>3228</v>
      </c>
    </row>
    <row r="1789" spans="2:10" ht="25.5" x14ac:dyDescent="0.2">
      <c r="B1789" s="99" t="s">
        <v>3079</v>
      </c>
      <c r="C1789" s="103">
        <v>45608</v>
      </c>
      <c r="D1789" s="100" t="s">
        <v>11</v>
      </c>
      <c r="E1789" s="99" t="s">
        <v>12</v>
      </c>
      <c r="F1789" s="106" t="s">
        <v>3299</v>
      </c>
      <c r="G1789" s="29">
        <v>45632</v>
      </c>
      <c r="H1789" s="99" t="s">
        <v>14</v>
      </c>
      <c r="I1789" s="99" t="s">
        <v>19</v>
      </c>
      <c r="J1789" s="100" t="s">
        <v>3229</v>
      </c>
    </row>
    <row r="1790" spans="2:10" ht="25.5" x14ac:dyDescent="0.2">
      <c r="B1790" s="99" t="s">
        <v>3080</v>
      </c>
      <c r="C1790" s="103">
        <v>45608</v>
      </c>
      <c r="D1790" s="100" t="s">
        <v>11</v>
      </c>
      <c r="E1790" s="99" t="s">
        <v>12</v>
      </c>
      <c r="F1790" s="106" t="s">
        <v>3297</v>
      </c>
      <c r="G1790" s="29">
        <v>45630</v>
      </c>
      <c r="H1790" s="99" t="s">
        <v>17</v>
      </c>
      <c r="I1790" s="99" t="s">
        <v>20</v>
      </c>
      <c r="J1790" s="100" t="s">
        <v>1563</v>
      </c>
    </row>
    <row r="1791" spans="2:10" ht="25.5" x14ac:dyDescent="0.2">
      <c r="B1791" s="99" t="s">
        <v>3081</v>
      </c>
      <c r="C1791" s="103">
        <v>45610</v>
      </c>
      <c r="D1791" s="100" t="s">
        <v>11</v>
      </c>
      <c r="E1791" s="99" t="s">
        <v>12</v>
      </c>
      <c r="F1791" s="106" t="s">
        <v>3304</v>
      </c>
      <c r="G1791" s="29">
        <v>45638</v>
      </c>
      <c r="H1791" s="99" t="s">
        <v>14</v>
      </c>
      <c r="I1791" s="99" t="s">
        <v>15</v>
      </c>
      <c r="J1791" s="100" t="s">
        <v>3230</v>
      </c>
    </row>
    <row r="1792" spans="2:10" ht="51" x14ac:dyDescent="0.2">
      <c r="B1792" s="99" t="s">
        <v>3082</v>
      </c>
      <c r="C1792" s="103">
        <v>45614</v>
      </c>
      <c r="D1792" s="100" t="s">
        <v>1332</v>
      </c>
      <c r="E1792" s="99" t="s">
        <v>12</v>
      </c>
      <c r="F1792" s="106" t="s">
        <v>3302</v>
      </c>
      <c r="G1792" s="29">
        <v>45635</v>
      </c>
      <c r="H1792" s="99" t="s">
        <v>22</v>
      </c>
      <c r="I1792" s="113" t="s">
        <v>3561</v>
      </c>
      <c r="J1792" s="100" t="s">
        <v>3231</v>
      </c>
    </row>
    <row r="1793" spans="2:10" ht="12.75" x14ac:dyDescent="0.2">
      <c r="B1793" s="99" t="s">
        <v>3083</v>
      </c>
      <c r="C1793" s="103">
        <v>45614</v>
      </c>
      <c r="D1793" s="109" t="s">
        <v>3425</v>
      </c>
      <c r="E1793" s="99" t="s">
        <v>12</v>
      </c>
      <c r="F1793" s="106" t="s">
        <v>3297</v>
      </c>
      <c r="G1793" s="29">
        <v>45639</v>
      </c>
      <c r="H1793" s="99" t="s">
        <v>17</v>
      </c>
      <c r="I1793" s="99" t="s">
        <v>1419</v>
      </c>
      <c r="J1793" s="100" t="s">
        <v>3232</v>
      </c>
    </row>
    <row r="1794" spans="2:10" ht="76.5" x14ac:dyDescent="0.2">
      <c r="B1794" s="99" t="s">
        <v>3084</v>
      </c>
      <c r="C1794" s="103">
        <v>45615</v>
      </c>
      <c r="D1794" s="100" t="s">
        <v>36</v>
      </c>
      <c r="E1794" s="99" t="s">
        <v>12</v>
      </c>
      <c r="F1794" s="106" t="s">
        <v>3302</v>
      </c>
      <c r="G1794" s="29">
        <v>45635</v>
      </c>
      <c r="H1794" s="99" t="s">
        <v>22</v>
      </c>
      <c r="I1794" s="99" t="s">
        <v>32</v>
      </c>
      <c r="J1794" s="100" t="s">
        <v>3233</v>
      </c>
    </row>
    <row r="1795" spans="2:10" ht="38.25" x14ac:dyDescent="0.2">
      <c r="B1795" s="99" t="s">
        <v>3085</v>
      </c>
      <c r="C1795" s="103">
        <v>45615</v>
      </c>
      <c r="D1795" s="100" t="s">
        <v>11</v>
      </c>
      <c r="E1795" s="99" t="s">
        <v>12</v>
      </c>
      <c r="F1795" s="106" t="s">
        <v>3299</v>
      </c>
      <c r="G1795" s="29">
        <v>45640</v>
      </c>
      <c r="H1795" s="99" t="s">
        <v>14</v>
      </c>
      <c r="I1795" s="113" t="s">
        <v>3561</v>
      </c>
      <c r="J1795" s="100" t="s">
        <v>3284</v>
      </c>
    </row>
    <row r="1796" spans="2:10" ht="25.5" x14ac:dyDescent="0.2">
      <c r="B1796" s="99" t="s">
        <v>3086</v>
      </c>
      <c r="C1796" s="103">
        <v>45615</v>
      </c>
      <c r="D1796" s="100" t="s">
        <v>11</v>
      </c>
      <c r="E1796" s="99" t="s">
        <v>12</v>
      </c>
      <c r="F1796" s="108" t="s">
        <v>3306</v>
      </c>
      <c r="G1796" s="29">
        <v>45622</v>
      </c>
      <c r="H1796" s="99" t="s">
        <v>22</v>
      </c>
      <c r="I1796" s="99" t="s">
        <v>19</v>
      </c>
      <c r="J1796" s="100" t="s">
        <v>3234</v>
      </c>
    </row>
    <row r="1797" spans="2:10" ht="25.5" x14ac:dyDescent="0.2">
      <c r="B1797" s="99" t="s">
        <v>3087</v>
      </c>
      <c r="C1797" s="103">
        <v>45615</v>
      </c>
      <c r="D1797" s="100" t="s">
        <v>11</v>
      </c>
      <c r="E1797" s="99" t="s">
        <v>12</v>
      </c>
      <c r="F1797" s="106" t="s">
        <v>3304</v>
      </c>
      <c r="G1797" s="29">
        <v>45631</v>
      </c>
      <c r="H1797" s="99" t="s">
        <v>22</v>
      </c>
      <c r="I1797" s="99" t="s">
        <v>15</v>
      </c>
      <c r="J1797" s="100" t="s">
        <v>3235</v>
      </c>
    </row>
    <row r="1798" spans="2:10" ht="12.75" x14ac:dyDescent="0.2">
      <c r="B1798" s="99" t="s">
        <v>3088</v>
      </c>
      <c r="C1798" s="103">
        <v>45615</v>
      </c>
      <c r="D1798" s="109" t="s">
        <v>3425</v>
      </c>
      <c r="E1798" s="99" t="s">
        <v>12</v>
      </c>
      <c r="F1798" s="108" t="s">
        <v>3306</v>
      </c>
      <c r="G1798" s="29">
        <v>45636</v>
      </c>
      <c r="H1798" s="99" t="s">
        <v>17</v>
      </c>
      <c r="I1798" s="99" t="s">
        <v>1419</v>
      </c>
      <c r="J1798" s="100" t="s">
        <v>3236</v>
      </c>
    </row>
    <row r="1799" spans="2:10" ht="51" x14ac:dyDescent="0.2">
      <c r="B1799" s="99" t="s">
        <v>3089</v>
      </c>
      <c r="C1799" s="103">
        <v>45617</v>
      </c>
      <c r="D1799" s="100" t="s">
        <v>11</v>
      </c>
      <c r="E1799" s="99" t="s">
        <v>12</v>
      </c>
      <c r="F1799" s="106" t="s">
        <v>3302</v>
      </c>
      <c r="G1799" s="29">
        <v>45645</v>
      </c>
      <c r="H1799" s="99" t="s">
        <v>17</v>
      </c>
      <c r="I1799" s="99" t="s">
        <v>1419</v>
      </c>
      <c r="J1799" s="100" t="s">
        <v>3222</v>
      </c>
    </row>
    <row r="1800" spans="2:10" ht="25.5" x14ac:dyDescent="0.2">
      <c r="B1800" s="99" t="s">
        <v>3090</v>
      </c>
      <c r="C1800" s="103">
        <v>45617</v>
      </c>
      <c r="D1800" s="100" t="s">
        <v>11</v>
      </c>
      <c r="E1800" s="99" t="s">
        <v>12</v>
      </c>
      <c r="F1800" s="106" t="s">
        <v>3299</v>
      </c>
      <c r="G1800" s="29">
        <v>45647</v>
      </c>
      <c r="H1800" s="99" t="s">
        <v>14</v>
      </c>
      <c r="I1800" s="99" t="s">
        <v>20</v>
      </c>
      <c r="J1800" s="100" t="s">
        <v>1087</v>
      </c>
    </row>
    <row r="1801" spans="2:10" ht="25.5" x14ac:dyDescent="0.2">
      <c r="B1801" s="99" t="s">
        <v>3091</v>
      </c>
      <c r="C1801" s="103">
        <v>45620</v>
      </c>
      <c r="D1801" s="100" t="s">
        <v>11</v>
      </c>
      <c r="E1801" s="99" t="s">
        <v>12</v>
      </c>
      <c r="F1801" s="106" t="s">
        <v>3304</v>
      </c>
      <c r="G1801" s="29">
        <v>45638</v>
      </c>
      <c r="H1801" s="99" t="s">
        <v>14</v>
      </c>
      <c r="I1801" s="113" t="s">
        <v>3561</v>
      </c>
      <c r="J1801" s="100" t="s">
        <v>3237</v>
      </c>
    </row>
    <row r="1802" spans="2:10" ht="25.5" x14ac:dyDescent="0.2">
      <c r="B1802" s="99" t="s">
        <v>3092</v>
      </c>
      <c r="C1802" s="103">
        <v>45618</v>
      </c>
      <c r="D1802" s="100" t="s">
        <v>11</v>
      </c>
      <c r="E1802" s="99" t="s">
        <v>12</v>
      </c>
      <c r="F1802" s="106" t="s">
        <v>3297</v>
      </c>
      <c r="G1802" s="29">
        <v>45642</v>
      </c>
      <c r="H1802" s="99" t="s">
        <v>14</v>
      </c>
      <c r="I1802" s="99" t="s">
        <v>34</v>
      </c>
      <c r="J1802" s="100" t="s">
        <v>3238</v>
      </c>
    </row>
    <row r="1803" spans="2:10" ht="38.25" x14ac:dyDescent="0.2">
      <c r="B1803" s="99" t="s">
        <v>3093</v>
      </c>
      <c r="C1803" s="103">
        <v>45618</v>
      </c>
      <c r="D1803" s="100" t="s">
        <v>11</v>
      </c>
      <c r="E1803" s="99" t="s">
        <v>12</v>
      </c>
      <c r="F1803" s="106" t="s">
        <v>3299</v>
      </c>
      <c r="G1803" s="29">
        <v>45637</v>
      </c>
      <c r="H1803" s="99" t="s">
        <v>22</v>
      </c>
      <c r="I1803" s="99" t="s">
        <v>15</v>
      </c>
      <c r="J1803" s="100" t="s">
        <v>3285</v>
      </c>
    </row>
    <row r="1804" spans="2:10" ht="25.5" x14ac:dyDescent="0.2">
      <c r="B1804" s="99" t="s">
        <v>3094</v>
      </c>
      <c r="C1804" s="103">
        <v>45618</v>
      </c>
      <c r="D1804" s="109" t="s">
        <v>3425</v>
      </c>
      <c r="E1804" s="99" t="s">
        <v>12</v>
      </c>
      <c r="F1804" s="106" t="s">
        <v>3302</v>
      </c>
      <c r="G1804" s="29">
        <v>45645</v>
      </c>
      <c r="H1804" s="99" t="s">
        <v>22</v>
      </c>
      <c r="I1804" s="99" t="s">
        <v>20</v>
      </c>
      <c r="J1804" s="100" t="s">
        <v>3239</v>
      </c>
    </row>
    <row r="1805" spans="2:10" ht="25.5" x14ac:dyDescent="0.2">
      <c r="B1805" s="99" t="s">
        <v>3095</v>
      </c>
      <c r="C1805" s="103">
        <v>45618</v>
      </c>
      <c r="D1805" s="100" t="s">
        <v>11</v>
      </c>
      <c r="E1805" s="99" t="s">
        <v>12</v>
      </c>
      <c r="F1805" s="108" t="s">
        <v>3306</v>
      </c>
      <c r="G1805" s="29">
        <v>45644</v>
      </c>
      <c r="H1805" s="99" t="s">
        <v>14</v>
      </c>
      <c r="I1805" s="113" t="s">
        <v>3561</v>
      </c>
      <c r="J1805" s="100" t="s">
        <v>2183</v>
      </c>
    </row>
    <row r="1806" spans="2:10" ht="25.5" x14ac:dyDescent="0.2">
      <c r="B1806" s="99" t="s">
        <v>3096</v>
      </c>
      <c r="C1806" s="103">
        <v>45621</v>
      </c>
      <c r="D1806" s="100" t="s">
        <v>11</v>
      </c>
      <c r="E1806" s="99" t="s">
        <v>28</v>
      </c>
      <c r="F1806" s="106" t="s">
        <v>3297</v>
      </c>
      <c r="G1806" s="29">
        <v>45656</v>
      </c>
      <c r="H1806" s="99" t="s">
        <v>22</v>
      </c>
      <c r="I1806" s="99" t="s">
        <v>19</v>
      </c>
      <c r="J1806" s="100" t="s">
        <v>3286</v>
      </c>
    </row>
    <row r="1807" spans="2:10" ht="25.5" x14ac:dyDescent="0.2">
      <c r="B1807" s="99" t="s">
        <v>3097</v>
      </c>
      <c r="C1807" s="103">
        <v>45621</v>
      </c>
      <c r="D1807" s="109" t="s">
        <v>3425</v>
      </c>
      <c r="E1807" s="99" t="s">
        <v>12</v>
      </c>
      <c r="F1807" s="106" t="s">
        <v>3304</v>
      </c>
      <c r="G1807" s="29">
        <v>45646</v>
      </c>
      <c r="H1807" s="99" t="s">
        <v>14</v>
      </c>
      <c r="I1807" s="99" t="s">
        <v>15</v>
      </c>
      <c r="J1807" s="100" t="s">
        <v>3240</v>
      </c>
    </row>
    <row r="1808" spans="2:10" ht="63.75" x14ac:dyDescent="0.2">
      <c r="B1808" s="99" t="s">
        <v>3098</v>
      </c>
      <c r="C1808" s="103">
        <v>45621</v>
      </c>
      <c r="D1808" s="100" t="s">
        <v>11</v>
      </c>
      <c r="E1808" s="99" t="s">
        <v>12</v>
      </c>
      <c r="F1808" s="106" t="s">
        <v>3302</v>
      </c>
      <c r="G1808" s="29">
        <v>45637</v>
      </c>
      <c r="H1808" s="99" t="s">
        <v>22</v>
      </c>
      <c r="I1808" s="99" t="s">
        <v>19</v>
      </c>
      <c r="J1808" s="100" t="s">
        <v>3241</v>
      </c>
    </row>
    <row r="1809" spans="2:10" ht="12.75" x14ac:dyDescent="0.2">
      <c r="B1809" s="99" t="s">
        <v>3099</v>
      </c>
      <c r="C1809" s="103">
        <v>45621</v>
      </c>
      <c r="D1809" s="107" t="s">
        <v>3424</v>
      </c>
      <c r="E1809" s="99" t="s">
        <v>12</v>
      </c>
      <c r="F1809" s="106" t="s">
        <v>3304</v>
      </c>
      <c r="G1809" s="29">
        <v>45646</v>
      </c>
      <c r="H1809" s="99" t="s">
        <v>14</v>
      </c>
      <c r="I1809" s="99" t="s">
        <v>20</v>
      </c>
      <c r="J1809" s="100" t="s">
        <v>3242</v>
      </c>
    </row>
    <row r="1810" spans="2:10" ht="12.75" x14ac:dyDescent="0.2">
      <c r="B1810" s="99" t="s">
        <v>3100</v>
      </c>
      <c r="C1810" s="103">
        <v>45621</v>
      </c>
      <c r="D1810" s="107" t="s">
        <v>3424</v>
      </c>
      <c r="E1810" s="99" t="s">
        <v>12</v>
      </c>
      <c r="F1810" s="108" t="s">
        <v>3306</v>
      </c>
      <c r="G1810" s="29">
        <v>45646</v>
      </c>
      <c r="H1810" s="99" t="s">
        <v>14</v>
      </c>
      <c r="I1810" s="99" t="s">
        <v>15</v>
      </c>
      <c r="J1810" s="100" t="s">
        <v>60</v>
      </c>
    </row>
    <row r="1811" spans="2:10" ht="25.5" x14ac:dyDescent="0.2">
      <c r="B1811" s="99" t="s">
        <v>3101</v>
      </c>
      <c r="C1811" s="103">
        <v>45622</v>
      </c>
      <c r="D1811" s="100" t="s">
        <v>11</v>
      </c>
      <c r="E1811" s="99" t="s">
        <v>12</v>
      </c>
      <c r="F1811" s="106" t="s">
        <v>3297</v>
      </c>
      <c r="G1811" s="29">
        <v>45646</v>
      </c>
      <c r="H1811" s="99" t="s">
        <v>14</v>
      </c>
      <c r="I1811" s="99" t="s">
        <v>15</v>
      </c>
      <c r="J1811" s="100" t="s">
        <v>2003</v>
      </c>
    </row>
    <row r="1812" spans="2:10" ht="25.5" x14ac:dyDescent="0.2">
      <c r="B1812" s="99" t="s">
        <v>3102</v>
      </c>
      <c r="C1812" s="103">
        <v>45623</v>
      </c>
      <c r="D1812" s="100" t="s">
        <v>11</v>
      </c>
      <c r="E1812" s="99" t="s">
        <v>12</v>
      </c>
      <c r="F1812" s="106" t="s">
        <v>3299</v>
      </c>
      <c r="G1812" s="29">
        <v>45650</v>
      </c>
      <c r="H1812" s="99" t="s">
        <v>14</v>
      </c>
      <c r="I1812" s="113" t="s">
        <v>3561</v>
      </c>
      <c r="J1812" s="100" t="s">
        <v>3287</v>
      </c>
    </row>
    <row r="1813" spans="2:10" ht="25.5" x14ac:dyDescent="0.2">
      <c r="B1813" s="99" t="s">
        <v>3103</v>
      </c>
      <c r="C1813" s="103">
        <v>45623</v>
      </c>
      <c r="D1813" s="100" t="s">
        <v>11</v>
      </c>
      <c r="E1813" s="99" t="s">
        <v>12</v>
      </c>
      <c r="F1813" s="106" t="s">
        <v>3299</v>
      </c>
      <c r="G1813" s="29">
        <v>45650</v>
      </c>
      <c r="H1813" s="99" t="s">
        <v>14</v>
      </c>
      <c r="I1813" s="113" t="s">
        <v>3561</v>
      </c>
      <c r="J1813" s="100" t="s">
        <v>3243</v>
      </c>
    </row>
    <row r="1814" spans="2:10" ht="25.5" x14ac:dyDescent="0.2">
      <c r="B1814" s="99" t="s">
        <v>3104</v>
      </c>
      <c r="C1814" s="103">
        <v>45623</v>
      </c>
      <c r="D1814" s="100" t="s">
        <v>11</v>
      </c>
      <c r="E1814" s="99" t="s">
        <v>12</v>
      </c>
      <c r="F1814" s="108" t="s">
        <v>3306</v>
      </c>
      <c r="G1814" s="29">
        <v>45649</v>
      </c>
      <c r="H1814" s="99" t="s">
        <v>14</v>
      </c>
      <c r="I1814" s="99" t="s">
        <v>23</v>
      </c>
      <c r="J1814" s="100" t="s">
        <v>3244</v>
      </c>
    </row>
    <row r="1815" spans="2:10" ht="25.5" x14ac:dyDescent="0.2">
      <c r="B1815" s="99" t="s">
        <v>3105</v>
      </c>
      <c r="C1815" s="103">
        <v>45623</v>
      </c>
      <c r="D1815" s="100" t="s">
        <v>11</v>
      </c>
      <c r="E1815" s="99" t="s">
        <v>12</v>
      </c>
      <c r="F1815" s="106" t="s">
        <v>3304</v>
      </c>
      <c r="G1815" s="29">
        <v>45649</v>
      </c>
      <c r="H1815" s="99" t="s">
        <v>14</v>
      </c>
      <c r="I1815" s="113" t="s">
        <v>3561</v>
      </c>
      <c r="J1815" s="100" t="s">
        <v>2183</v>
      </c>
    </row>
    <row r="1816" spans="2:10" ht="25.5" x14ac:dyDescent="0.2">
      <c r="B1816" s="99" t="s">
        <v>3106</v>
      </c>
      <c r="C1816" s="103">
        <v>45623</v>
      </c>
      <c r="D1816" s="100" t="s">
        <v>11</v>
      </c>
      <c r="E1816" s="99" t="s">
        <v>12</v>
      </c>
      <c r="F1816" s="106" t="s">
        <v>3297</v>
      </c>
      <c r="G1816" s="29">
        <v>45650</v>
      </c>
      <c r="H1816" s="99" t="s">
        <v>14</v>
      </c>
      <c r="I1816" s="113" t="s">
        <v>3561</v>
      </c>
      <c r="J1816" s="100" t="s">
        <v>3245</v>
      </c>
    </row>
    <row r="1817" spans="2:10" ht="51" x14ac:dyDescent="0.2">
      <c r="B1817" s="99" t="s">
        <v>3107</v>
      </c>
      <c r="C1817" s="103">
        <v>45623</v>
      </c>
      <c r="D1817" s="100" t="s">
        <v>11</v>
      </c>
      <c r="E1817" s="99" t="s">
        <v>12</v>
      </c>
      <c r="F1817" s="106" t="s">
        <v>3302</v>
      </c>
      <c r="G1817" s="29">
        <v>45646</v>
      </c>
      <c r="H1817" s="99" t="s">
        <v>14</v>
      </c>
      <c r="I1817" s="99" t="s">
        <v>19</v>
      </c>
      <c r="J1817" s="100" t="s">
        <v>3246</v>
      </c>
    </row>
    <row r="1818" spans="2:10" ht="38.25" x14ac:dyDescent="0.2">
      <c r="B1818" s="99" t="s">
        <v>3108</v>
      </c>
      <c r="C1818" s="103">
        <v>45623</v>
      </c>
      <c r="D1818" s="100" t="s">
        <v>11</v>
      </c>
      <c r="E1818" s="99" t="s">
        <v>12</v>
      </c>
      <c r="F1818" s="106" t="s">
        <v>3302</v>
      </c>
      <c r="G1818" s="29">
        <v>45628</v>
      </c>
      <c r="H1818" s="99" t="s">
        <v>14</v>
      </c>
      <c r="I1818" s="99" t="s">
        <v>19</v>
      </c>
      <c r="J1818" s="100" t="s">
        <v>3226</v>
      </c>
    </row>
    <row r="1819" spans="2:10" ht="12.75" x14ac:dyDescent="0.2">
      <c r="B1819" s="99" t="s">
        <v>3109</v>
      </c>
      <c r="C1819" s="103">
        <v>45625</v>
      </c>
      <c r="D1819" s="109" t="s">
        <v>3425</v>
      </c>
      <c r="E1819" s="99" t="s">
        <v>12</v>
      </c>
      <c r="F1819" s="106" t="s">
        <v>3304</v>
      </c>
      <c r="G1819" s="29">
        <v>45652</v>
      </c>
      <c r="H1819" s="99" t="s">
        <v>22</v>
      </c>
      <c r="I1819" s="113" t="s">
        <v>3561</v>
      </c>
      <c r="J1819" s="100" t="s">
        <v>3247</v>
      </c>
    </row>
    <row r="1820" spans="2:10" ht="25.5" x14ac:dyDescent="0.2">
      <c r="B1820" s="99" t="s">
        <v>3110</v>
      </c>
      <c r="C1820" s="103">
        <v>45626</v>
      </c>
      <c r="D1820" s="100" t="s">
        <v>11</v>
      </c>
      <c r="E1820" s="99" t="s">
        <v>12</v>
      </c>
      <c r="F1820" s="106" t="s">
        <v>3297</v>
      </c>
      <c r="G1820" s="29">
        <v>45652</v>
      </c>
      <c r="H1820" s="99" t="s">
        <v>14</v>
      </c>
      <c r="I1820" s="99" t="s">
        <v>20</v>
      </c>
      <c r="J1820" s="100" t="s">
        <v>3248</v>
      </c>
    </row>
    <row r="1821" spans="2:10" ht="25.5" x14ac:dyDescent="0.2">
      <c r="B1821" s="99" t="s">
        <v>3111</v>
      </c>
      <c r="C1821" s="103">
        <v>45628</v>
      </c>
      <c r="D1821" s="100" t="s">
        <v>11</v>
      </c>
      <c r="E1821" s="99" t="s">
        <v>12</v>
      </c>
      <c r="F1821" s="108" t="s">
        <v>3306</v>
      </c>
      <c r="G1821" s="29">
        <v>45649</v>
      </c>
      <c r="H1821" s="99" t="s">
        <v>14</v>
      </c>
      <c r="I1821" s="99" t="s">
        <v>23</v>
      </c>
      <c r="J1821" s="100" t="s">
        <v>3244</v>
      </c>
    </row>
    <row r="1822" spans="2:10" ht="25.5" x14ac:dyDescent="0.2">
      <c r="B1822" s="99" t="s">
        <v>3112</v>
      </c>
      <c r="C1822" s="103">
        <v>45628</v>
      </c>
      <c r="D1822" s="109" t="s">
        <v>3425</v>
      </c>
      <c r="E1822" s="99" t="s">
        <v>12</v>
      </c>
      <c r="F1822" s="106" t="s">
        <v>3299</v>
      </c>
      <c r="G1822" s="29">
        <v>45641</v>
      </c>
      <c r="H1822" s="99" t="s">
        <v>17</v>
      </c>
      <c r="I1822" s="99" t="s">
        <v>1419</v>
      </c>
      <c r="J1822" s="100" t="s">
        <v>3249</v>
      </c>
    </row>
    <row r="1823" spans="2:10" ht="51" x14ac:dyDescent="0.2">
      <c r="B1823" s="99" t="s">
        <v>3113</v>
      </c>
      <c r="C1823" s="103">
        <v>45628</v>
      </c>
      <c r="D1823" s="100" t="s">
        <v>11</v>
      </c>
      <c r="E1823" s="99" t="s">
        <v>12</v>
      </c>
      <c r="F1823" s="106" t="s">
        <v>3302</v>
      </c>
      <c r="G1823" s="29">
        <v>45653</v>
      </c>
      <c r="H1823" s="99" t="s">
        <v>17</v>
      </c>
      <c r="I1823" s="99" t="s">
        <v>19</v>
      </c>
      <c r="J1823" s="100" t="s">
        <v>2906</v>
      </c>
    </row>
    <row r="1824" spans="2:10" ht="12.75" x14ac:dyDescent="0.2">
      <c r="B1824" s="99" t="s">
        <v>3114</v>
      </c>
      <c r="C1824" s="103">
        <v>45629</v>
      </c>
      <c r="D1824" s="100" t="s">
        <v>36</v>
      </c>
      <c r="E1824" s="99" t="s">
        <v>12</v>
      </c>
      <c r="F1824" s="106" t="s">
        <v>3299</v>
      </c>
      <c r="G1824" s="29">
        <v>45657</v>
      </c>
      <c r="H1824" s="99" t="s">
        <v>22</v>
      </c>
      <c r="I1824" s="99" t="s">
        <v>20</v>
      </c>
      <c r="J1824" s="100" t="s">
        <v>875</v>
      </c>
    </row>
    <row r="1825" spans="2:10" ht="12.75" x14ac:dyDescent="0.2">
      <c r="B1825" s="99" t="s">
        <v>3115</v>
      </c>
      <c r="C1825" s="103">
        <v>45629</v>
      </c>
      <c r="D1825" s="109" t="s">
        <v>3425</v>
      </c>
      <c r="E1825" s="99" t="s">
        <v>12</v>
      </c>
      <c r="F1825" s="106" t="s">
        <v>3304</v>
      </c>
      <c r="G1825" s="29">
        <v>45657</v>
      </c>
      <c r="H1825" s="99" t="s">
        <v>14</v>
      </c>
      <c r="I1825" s="99" t="s">
        <v>15</v>
      </c>
      <c r="J1825" s="100" t="s">
        <v>78</v>
      </c>
    </row>
    <row r="1826" spans="2:10" ht="25.5" x14ac:dyDescent="0.2">
      <c r="B1826" s="99" t="s">
        <v>3116</v>
      </c>
      <c r="C1826" s="103">
        <v>45629</v>
      </c>
      <c r="D1826" s="100" t="s">
        <v>11</v>
      </c>
      <c r="E1826" s="99" t="s">
        <v>12</v>
      </c>
      <c r="F1826" s="108" t="s">
        <v>3306</v>
      </c>
      <c r="G1826" s="29">
        <v>45649</v>
      </c>
      <c r="H1826" s="99" t="s">
        <v>14</v>
      </c>
      <c r="I1826" s="99" t="s">
        <v>23</v>
      </c>
      <c r="J1826" s="100" t="s">
        <v>3244</v>
      </c>
    </row>
    <row r="1827" spans="2:10" ht="25.5" x14ac:dyDescent="0.2">
      <c r="B1827" s="99" t="s">
        <v>3117</v>
      </c>
      <c r="C1827" s="103">
        <v>45630</v>
      </c>
      <c r="D1827" s="100" t="s">
        <v>11</v>
      </c>
      <c r="E1827" s="99" t="s">
        <v>12</v>
      </c>
      <c r="F1827" s="106" t="s">
        <v>3297</v>
      </c>
      <c r="G1827" s="29">
        <v>45657</v>
      </c>
      <c r="H1827" s="99" t="s">
        <v>14</v>
      </c>
      <c r="I1827" s="113" t="s">
        <v>3561</v>
      </c>
      <c r="J1827" s="100" t="s">
        <v>3244</v>
      </c>
    </row>
    <row r="1828" spans="2:10" ht="25.5" x14ac:dyDescent="0.2">
      <c r="B1828" s="99" t="s">
        <v>3118</v>
      </c>
      <c r="C1828" s="103">
        <v>45630</v>
      </c>
      <c r="D1828" s="100" t="s">
        <v>11</v>
      </c>
      <c r="E1828" s="99" t="s">
        <v>12</v>
      </c>
      <c r="F1828" s="108" t="s">
        <v>3306</v>
      </c>
      <c r="G1828" s="29">
        <v>45649</v>
      </c>
      <c r="H1828" s="99" t="s">
        <v>17</v>
      </c>
      <c r="I1828" s="99" t="s">
        <v>1419</v>
      </c>
      <c r="J1828" s="100" t="s">
        <v>2021</v>
      </c>
    </row>
    <row r="1829" spans="2:10" ht="12.75" x14ac:dyDescent="0.2">
      <c r="B1829" s="99" t="s">
        <v>3119</v>
      </c>
      <c r="C1829" s="103">
        <v>45630</v>
      </c>
      <c r="D1829" s="107" t="s">
        <v>3424</v>
      </c>
      <c r="E1829" s="99" t="s">
        <v>12</v>
      </c>
      <c r="F1829" s="106" t="s">
        <v>3299</v>
      </c>
      <c r="G1829" s="29">
        <v>45660</v>
      </c>
      <c r="H1829" s="99" t="s">
        <v>14</v>
      </c>
      <c r="I1829" s="99" t="s">
        <v>20</v>
      </c>
      <c r="J1829" s="100" t="s">
        <v>3250</v>
      </c>
    </row>
    <row r="1830" spans="2:10" ht="25.5" x14ac:dyDescent="0.2">
      <c r="B1830" s="99" t="s">
        <v>3120</v>
      </c>
      <c r="C1830" s="103">
        <v>45630</v>
      </c>
      <c r="D1830" s="100" t="s">
        <v>11</v>
      </c>
      <c r="E1830" s="99" t="s">
        <v>12</v>
      </c>
      <c r="F1830" s="106" t="s">
        <v>3304</v>
      </c>
      <c r="G1830" s="29">
        <v>45659</v>
      </c>
      <c r="H1830" s="99" t="s">
        <v>22</v>
      </c>
      <c r="I1830" s="99" t="s">
        <v>20</v>
      </c>
      <c r="J1830" s="100" t="s">
        <v>3251</v>
      </c>
    </row>
    <row r="1831" spans="2:10" ht="12.75" x14ac:dyDescent="0.2">
      <c r="B1831" s="99" t="s">
        <v>3121</v>
      </c>
      <c r="C1831" s="103">
        <v>45630</v>
      </c>
      <c r="D1831" s="107" t="s">
        <v>3424</v>
      </c>
      <c r="E1831" s="99" t="s">
        <v>12</v>
      </c>
      <c r="F1831" s="106" t="s">
        <v>3297</v>
      </c>
      <c r="G1831" s="29">
        <v>45657</v>
      </c>
      <c r="H1831" s="99" t="s">
        <v>22</v>
      </c>
      <c r="I1831" s="99" t="s">
        <v>20</v>
      </c>
      <c r="J1831" s="100" t="s">
        <v>3252</v>
      </c>
    </row>
    <row r="1832" spans="2:10" ht="51" x14ac:dyDescent="0.2">
      <c r="B1832" s="99" t="s">
        <v>3122</v>
      </c>
      <c r="C1832" s="103">
        <v>45630</v>
      </c>
      <c r="D1832" s="100" t="s">
        <v>11</v>
      </c>
      <c r="E1832" s="99" t="s">
        <v>12</v>
      </c>
      <c r="F1832" s="106" t="s">
        <v>3302</v>
      </c>
      <c r="G1832" s="29">
        <v>45656</v>
      </c>
      <c r="H1832" s="99" t="s">
        <v>14</v>
      </c>
      <c r="I1832" s="99" t="s">
        <v>19</v>
      </c>
      <c r="J1832" s="100" t="s">
        <v>3253</v>
      </c>
    </row>
    <row r="1833" spans="2:10" ht="12.75" x14ac:dyDescent="0.2">
      <c r="B1833" s="99" t="s">
        <v>3123</v>
      </c>
      <c r="C1833" s="103">
        <v>45631</v>
      </c>
      <c r="D1833" s="107" t="s">
        <v>3424</v>
      </c>
      <c r="E1833" s="99" t="s">
        <v>12</v>
      </c>
      <c r="F1833" s="106" t="s">
        <v>3299</v>
      </c>
      <c r="G1833" s="29">
        <v>45660</v>
      </c>
      <c r="H1833" s="99" t="s">
        <v>22</v>
      </c>
      <c r="I1833" s="99" t="s">
        <v>20</v>
      </c>
      <c r="J1833" s="100" t="s">
        <v>3254</v>
      </c>
    </row>
    <row r="1834" spans="2:10" ht="51" x14ac:dyDescent="0.2">
      <c r="B1834" s="99" t="s">
        <v>3124</v>
      </c>
      <c r="C1834" s="103">
        <v>45632</v>
      </c>
      <c r="D1834" s="100" t="s">
        <v>11</v>
      </c>
      <c r="E1834" s="99" t="s">
        <v>12</v>
      </c>
      <c r="F1834" s="106" t="s">
        <v>3302</v>
      </c>
      <c r="G1834" s="29">
        <v>45659</v>
      </c>
      <c r="H1834" s="99" t="s">
        <v>17</v>
      </c>
      <c r="I1834" s="113" t="s">
        <v>3561</v>
      </c>
      <c r="J1834" s="100" t="s">
        <v>2366</v>
      </c>
    </row>
    <row r="1835" spans="2:10" ht="25.5" x14ac:dyDescent="0.2">
      <c r="B1835" s="99" t="s">
        <v>3125</v>
      </c>
      <c r="C1835" s="103">
        <v>45635</v>
      </c>
      <c r="D1835" s="100" t="s">
        <v>11</v>
      </c>
      <c r="E1835" s="99" t="s">
        <v>12</v>
      </c>
      <c r="F1835" s="106" t="s">
        <v>3297</v>
      </c>
      <c r="G1835" s="29">
        <v>45659</v>
      </c>
      <c r="H1835" s="99" t="s">
        <v>14</v>
      </c>
      <c r="I1835" s="99" t="s">
        <v>20</v>
      </c>
      <c r="J1835" s="100" t="s">
        <v>3255</v>
      </c>
    </row>
    <row r="1836" spans="2:10" ht="25.5" x14ac:dyDescent="0.2">
      <c r="B1836" s="99" t="s">
        <v>3126</v>
      </c>
      <c r="C1836" s="103">
        <v>45635</v>
      </c>
      <c r="D1836" s="100" t="s">
        <v>11</v>
      </c>
      <c r="E1836" s="99" t="s">
        <v>12</v>
      </c>
      <c r="F1836" s="106" t="s">
        <v>3304</v>
      </c>
      <c r="G1836" s="29">
        <v>45656</v>
      </c>
      <c r="H1836" s="99" t="s">
        <v>14</v>
      </c>
      <c r="I1836" s="113" t="s">
        <v>3561</v>
      </c>
      <c r="J1836" s="100" t="s">
        <v>3245</v>
      </c>
    </row>
    <row r="1837" spans="2:10" ht="25.5" x14ac:dyDescent="0.2">
      <c r="B1837" s="99" t="s">
        <v>3127</v>
      </c>
      <c r="C1837" s="103">
        <v>45635</v>
      </c>
      <c r="D1837" s="100" t="s">
        <v>11</v>
      </c>
      <c r="E1837" s="99" t="s">
        <v>12</v>
      </c>
      <c r="F1837" s="108" t="s">
        <v>3306</v>
      </c>
      <c r="G1837" s="29">
        <v>45656</v>
      </c>
      <c r="H1837" s="99" t="s">
        <v>17</v>
      </c>
      <c r="I1837" s="99" t="s">
        <v>1419</v>
      </c>
      <c r="J1837" s="100" t="s">
        <v>2021</v>
      </c>
    </row>
    <row r="1838" spans="2:10" ht="38.25" x14ac:dyDescent="0.2">
      <c r="B1838" s="99" t="s">
        <v>3128</v>
      </c>
      <c r="C1838" s="103">
        <v>45635</v>
      </c>
      <c r="D1838" s="100" t="s">
        <v>11</v>
      </c>
      <c r="E1838" s="99" t="s">
        <v>12</v>
      </c>
      <c r="F1838" s="106" t="s">
        <v>3299</v>
      </c>
      <c r="G1838" s="29">
        <v>45660</v>
      </c>
      <c r="H1838" s="99" t="s">
        <v>14</v>
      </c>
      <c r="I1838" s="99" t="s">
        <v>19</v>
      </c>
      <c r="J1838" s="100" t="s">
        <v>3288</v>
      </c>
    </row>
    <row r="1839" spans="2:10" ht="25.5" x14ac:dyDescent="0.2">
      <c r="B1839" s="99" t="s">
        <v>3129</v>
      </c>
      <c r="C1839" s="103">
        <v>45635</v>
      </c>
      <c r="D1839" s="100" t="s">
        <v>11</v>
      </c>
      <c r="E1839" s="99" t="s">
        <v>28</v>
      </c>
      <c r="F1839" s="106" t="s">
        <v>3297</v>
      </c>
      <c r="G1839" s="29">
        <v>45637</v>
      </c>
      <c r="H1839" s="99" t="s">
        <v>14</v>
      </c>
      <c r="I1839" s="99" t="s">
        <v>20</v>
      </c>
      <c r="J1839" s="100" t="s">
        <v>3256</v>
      </c>
    </row>
    <row r="1840" spans="2:10" ht="12.75" x14ac:dyDescent="0.2">
      <c r="B1840" s="99" t="s">
        <v>3130</v>
      </c>
      <c r="C1840" s="103">
        <v>45636</v>
      </c>
      <c r="D1840" s="100" t="s">
        <v>36</v>
      </c>
      <c r="E1840" s="99" t="s">
        <v>12</v>
      </c>
      <c r="F1840" s="106" t="s">
        <v>3304</v>
      </c>
      <c r="G1840" s="29">
        <v>45665</v>
      </c>
      <c r="H1840" s="99" t="s">
        <v>14</v>
      </c>
      <c r="I1840" s="99" t="s">
        <v>15</v>
      </c>
      <c r="J1840" s="100" t="s">
        <v>3257</v>
      </c>
    </row>
    <row r="1841" spans="2:10" ht="25.5" x14ac:dyDescent="0.2">
      <c r="B1841" s="99" t="s">
        <v>3131</v>
      </c>
      <c r="C1841" s="103">
        <v>45636</v>
      </c>
      <c r="D1841" s="100" t="s">
        <v>11</v>
      </c>
      <c r="E1841" s="99" t="s">
        <v>12</v>
      </c>
      <c r="F1841" s="108" t="s">
        <v>3306</v>
      </c>
      <c r="G1841" s="29">
        <v>45657</v>
      </c>
      <c r="H1841" s="99" t="s">
        <v>14</v>
      </c>
      <c r="I1841" s="99" t="s">
        <v>23</v>
      </c>
      <c r="J1841" s="100" t="s">
        <v>2183</v>
      </c>
    </row>
    <row r="1842" spans="2:10" ht="12.75" x14ac:dyDescent="0.2">
      <c r="B1842" s="99" t="s">
        <v>3132</v>
      </c>
      <c r="C1842" s="103">
        <v>45636</v>
      </c>
      <c r="D1842" s="109" t="s">
        <v>3425</v>
      </c>
      <c r="E1842" s="99" t="s">
        <v>12</v>
      </c>
      <c r="F1842" s="106" t="s">
        <v>3304</v>
      </c>
      <c r="G1842" s="29">
        <v>45656</v>
      </c>
      <c r="H1842" s="99" t="s">
        <v>14</v>
      </c>
      <c r="I1842" s="99" t="s">
        <v>20</v>
      </c>
      <c r="J1842" s="100" t="s">
        <v>3258</v>
      </c>
    </row>
    <row r="1843" spans="2:10" ht="12.75" x14ac:dyDescent="0.2">
      <c r="B1843" s="99" t="s">
        <v>3133</v>
      </c>
      <c r="C1843" s="103">
        <v>45636</v>
      </c>
      <c r="D1843" s="109" t="s">
        <v>3425</v>
      </c>
      <c r="E1843" s="99" t="s">
        <v>12</v>
      </c>
      <c r="F1843" s="106" t="s">
        <v>3297</v>
      </c>
      <c r="G1843" s="29">
        <v>45660</v>
      </c>
      <c r="H1843" s="99" t="s">
        <v>14</v>
      </c>
      <c r="I1843" s="113" t="s">
        <v>3561</v>
      </c>
      <c r="J1843" s="100" t="s">
        <v>3259</v>
      </c>
    </row>
    <row r="1844" spans="2:10" ht="38.25" x14ac:dyDescent="0.2">
      <c r="B1844" s="99" t="s">
        <v>3134</v>
      </c>
      <c r="C1844" s="103">
        <v>45636</v>
      </c>
      <c r="D1844" s="107" t="s">
        <v>3424</v>
      </c>
      <c r="E1844" s="99" t="s">
        <v>28</v>
      </c>
      <c r="F1844" s="106" t="s">
        <v>3302</v>
      </c>
      <c r="G1844" s="29">
        <v>45642</v>
      </c>
      <c r="H1844" s="99" t="s">
        <v>22</v>
      </c>
      <c r="I1844" s="99" t="s">
        <v>19</v>
      </c>
      <c r="J1844" s="100" t="s">
        <v>2980</v>
      </c>
    </row>
    <row r="1845" spans="2:10" ht="51" x14ac:dyDescent="0.2">
      <c r="B1845" s="99" t="s">
        <v>3135</v>
      </c>
      <c r="C1845" s="103">
        <v>45636</v>
      </c>
      <c r="D1845" s="100" t="s">
        <v>11</v>
      </c>
      <c r="E1845" s="99" t="s">
        <v>12</v>
      </c>
      <c r="F1845" s="106" t="s">
        <v>3302</v>
      </c>
      <c r="G1845" s="29">
        <v>45657</v>
      </c>
      <c r="H1845" s="99" t="s">
        <v>14</v>
      </c>
      <c r="I1845" s="99" t="s">
        <v>19</v>
      </c>
      <c r="J1845" s="100" t="s">
        <v>3246</v>
      </c>
    </row>
    <row r="1846" spans="2:10" ht="25.5" x14ac:dyDescent="0.2">
      <c r="B1846" s="99" t="s">
        <v>3136</v>
      </c>
      <c r="C1846" s="103">
        <v>45636</v>
      </c>
      <c r="D1846" s="100" t="s">
        <v>11</v>
      </c>
      <c r="E1846" s="99" t="s">
        <v>12</v>
      </c>
      <c r="F1846" s="108" t="s">
        <v>3306</v>
      </c>
      <c r="G1846" s="29">
        <v>45660</v>
      </c>
      <c r="H1846" s="99" t="s">
        <v>14</v>
      </c>
      <c r="I1846" s="99" t="s">
        <v>23</v>
      </c>
      <c r="J1846" s="100" t="s">
        <v>3260</v>
      </c>
    </row>
    <row r="1847" spans="2:10" ht="102" x14ac:dyDescent="0.2">
      <c r="B1847" s="99" t="s">
        <v>3137</v>
      </c>
      <c r="C1847" s="103">
        <v>45638</v>
      </c>
      <c r="D1847" s="100" t="s">
        <v>11</v>
      </c>
      <c r="E1847" s="99" t="s">
        <v>12</v>
      </c>
      <c r="F1847" s="106" t="s">
        <v>3299</v>
      </c>
      <c r="G1847" s="29">
        <v>45661</v>
      </c>
      <c r="H1847" s="99" t="s">
        <v>22</v>
      </c>
      <c r="I1847" s="99" t="s">
        <v>20</v>
      </c>
      <c r="J1847" s="100" t="s">
        <v>3289</v>
      </c>
    </row>
    <row r="1848" spans="2:10" ht="25.5" x14ac:dyDescent="0.2">
      <c r="B1848" s="99" t="s">
        <v>3138</v>
      </c>
      <c r="C1848" s="103">
        <v>45638</v>
      </c>
      <c r="D1848" s="100" t="s">
        <v>11</v>
      </c>
      <c r="E1848" s="99" t="s">
        <v>12</v>
      </c>
      <c r="F1848" s="106" t="s">
        <v>3299</v>
      </c>
      <c r="G1848" s="29">
        <v>45666</v>
      </c>
      <c r="H1848" s="99" t="s">
        <v>14</v>
      </c>
      <c r="I1848" s="113" t="s">
        <v>3561</v>
      </c>
      <c r="J1848" s="100" t="s">
        <v>3261</v>
      </c>
    </row>
    <row r="1849" spans="2:10" ht="38.25" x14ac:dyDescent="0.2">
      <c r="B1849" s="99" t="s">
        <v>3139</v>
      </c>
      <c r="C1849" s="103">
        <v>45638</v>
      </c>
      <c r="D1849" s="100" t="s">
        <v>11</v>
      </c>
      <c r="E1849" s="99" t="s">
        <v>12</v>
      </c>
      <c r="F1849" s="106" t="s">
        <v>3302</v>
      </c>
      <c r="G1849" s="29">
        <v>45663</v>
      </c>
      <c r="H1849" s="99" t="s">
        <v>14</v>
      </c>
      <c r="I1849" s="99" t="s">
        <v>19</v>
      </c>
      <c r="J1849" s="100" t="s">
        <v>3262</v>
      </c>
    </row>
    <row r="1850" spans="2:10" ht="25.5" x14ac:dyDescent="0.2">
      <c r="B1850" s="99" t="s">
        <v>3140</v>
      </c>
      <c r="C1850" s="103">
        <v>45639</v>
      </c>
      <c r="D1850" s="100" t="s">
        <v>11</v>
      </c>
      <c r="E1850" s="99" t="s">
        <v>12</v>
      </c>
      <c r="F1850" s="108" t="s">
        <v>3306</v>
      </c>
      <c r="G1850" s="29">
        <v>45667</v>
      </c>
      <c r="H1850" s="99" t="s">
        <v>14</v>
      </c>
      <c r="I1850" s="99" t="s">
        <v>20</v>
      </c>
      <c r="J1850" s="100" t="s">
        <v>3263</v>
      </c>
    </row>
    <row r="1851" spans="2:10" ht="12.75" x14ac:dyDescent="0.2">
      <c r="B1851" s="99" t="s">
        <v>3141</v>
      </c>
      <c r="C1851" s="103">
        <v>45642</v>
      </c>
      <c r="D1851" s="109" t="s">
        <v>3425</v>
      </c>
      <c r="E1851" s="99" t="s">
        <v>12</v>
      </c>
      <c r="F1851" s="106" t="s">
        <v>3304</v>
      </c>
      <c r="G1851" s="29">
        <v>45663</v>
      </c>
      <c r="H1851" s="99" t="s">
        <v>14</v>
      </c>
      <c r="I1851" s="99" t="s">
        <v>20</v>
      </c>
      <c r="J1851" s="100" t="s">
        <v>3264</v>
      </c>
    </row>
    <row r="1852" spans="2:10" ht="25.5" x14ac:dyDescent="0.2">
      <c r="B1852" s="99" t="s">
        <v>3142</v>
      </c>
      <c r="C1852" s="103">
        <v>45642</v>
      </c>
      <c r="D1852" s="100" t="s">
        <v>29</v>
      </c>
      <c r="E1852" s="99" t="s">
        <v>12</v>
      </c>
      <c r="F1852" s="106" t="s">
        <v>3297</v>
      </c>
      <c r="G1852" s="29">
        <v>45664</v>
      </c>
      <c r="H1852" s="99" t="s">
        <v>14</v>
      </c>
      <c r="I1852" s="99" t="s">
        <v>46</v>
      </c>
      <c r="J1852" s="100" t="s">
        <v>3265</v>
      </c>
    </row>
    <row r="1853" spans="2:10" ht="25.5" x14ac:dyDescent="0.2">
      <c r="B1853" s="99" t="s">
        <v>3143</v>
      </c>
      <c r="C1853" s="103">
        <v>45643</v>
      </c>
      <c r="D1853" s="100" t="s">
        <v>11</v>
      </c>
      <c r="E1853" s="99" t="s">
        <v>28</v>
      </c>
      <c r="F1853" s="106" t="s">
        <v>3297</v>
      </c>
      <c r="G1853" s="29">
        <v>45645</v>
      </c>
      <c r="H1853" s="99" t="s">
        <v>14</v>
      </c>
      <c r="I1853" s="99" t="s">
        <v>20</v>
      </c>
      <c r="J1853" s="100" t="s">
        <v>3255</v>
      </c>
    </row>
    <row r="1854" spans="2:10" ht="12.75" x14ac:dyDescent="0.2">
      <c r="B1854" s="99" t="s">
        <v>3144</v>
      </c>
      <c r="C1854" s="103">
        <v>45642</v>
      </c>
      <c r="D1854" s="109" t="s">
        <v>3425</v>
      </c>
      <c r="E1854" s="99" t="s">
        <v>12</v>
      </c>
      <c r="F1854" s="106" t="s">
        <v>3302</v>
      </c>
      <c r="G1854" s="29">
        <v>45664</v>
      </c>
      <c r="H1854" s="99" t="s">
        <v>17</v>
      </c>
      <c r="I1854" s="99" t="s">
        <v>1419</v>
      </c>
      <c r="J1854" s="100" t="s">
        <v>3266</v>
      </c>
    </row>
    <row r="1855" spans="2:10" ht="25.5" x14ac:dyDescent="0.2">
      <c r="B1855" s="99" t="s">
        <v>3145</v>
      </c>
      <c r="C1855" s="103">
        <v>45643</v>
      </c>
      <c r="D1855" s="100" t="s">
        <v>11</v>
      </c>
      <c r="E1855" s="99" t="s">
        <v>12</v>
      </c>
      <c r="F1855" s="106" t="s">
        <v>3299</v>
      </c>
      <c r="G1855" s="29">
        <v>45661</v>
      </c>
      <c r="H1855" s="99" t="s">
        <v>22</v>
      </c>
      <c r="I1855" s="99" t="s">
        <v>15</v>
      </c>
      <c r="J1855" s="100" t="s">
        <v>3290</v>
      </c>
    </row>
    <row r="1856" spans="2:10" ht="25.5" x14ac:dyDescent="0.2">
      <c r="B1856" s="99" t="s">
        <v>3146</v>
      </c>
      <c r="C1856" s="103">
        <v>45644</v>
      </c>
      <c r="D1856" s="100" t="s">
        <v>11</v>
      </c>
      <c r="E1856" s="99" t="s">
        <v>12</v>
      </c>
      <c r="F1856" s="106" t="s">
        <v>3304</v>
      </c>
      <c r="G1856" s="29">
        <v>45663</v>
      </c>
      <c r="H1856" s="99" t="s">
        <v>14</v>
      </c>
      <c r="I1856" s="99" t="s">
        <v>20</v>
      </c>
      <c r="J1856" s="100" t="s">
        <v>3267</v>
      </c>
    </row>
    <row r="1857" spans="2:10" ht="25.5" x14ac:dyDescent="0.2">
      <c r="B1857" s="99" t="s">
        <v>3147</v>
      </c>
      <c r="C1857" s="103">
        <v>45644</v>
      </c>
      <c r="D1857" s="100" t="s">
        <v>11</v>
      </c>
      <c r="E1857" s="99" t="s">
        <v>12</v>
      </c>
      <c r="F1857" s="108" t="s">
        <v>3306</v>
      </c>
      <c r="G1857" s="29">
        <v>45671</v>
      </c>
      <c r="H1857" s="99" t="s">
        <v>14</v>
      </c>
      <c r="I1857" s="99" t="s">
        <v>23</v>
      </c>
      <c r="J1857" s="100" t="s">
        <v>2183</v>
      </c>
    </row>
    <row r="1858" spans="2:10" ht="25.5" x14ac:dyDescent="0.2">
      <c r="B1858" s="99" t="s">
        <v>3148</v>
      </c>
      <c r="C1858" s="103">
        <v>45645</v>
      </c>
      <c r="D1858" s="100" t="s">
        <v>11</v>
      </c>
      <c r="E1858" s="99" t="s">
        <v>12</v>
      </c>
      <c r="F1858" s="106" t="s">
        <v>3304</v>
      </c>
      <c r="G1858" s="29">
        <v>45663</v>
      </c>
      <c r="H1858" s="99" t="s">
        <v>14</v>
      </c>
      <c r="I1858" s="113" t="s">
        <v>3561</v>
      </c>
      <c r="J1858" s="100" t="s">
        <v>3211</v>
      </c>
    </row>
    <row r="1859" spans="2:10" ht="25.5" x14ac:dyDescent="0.2">
      <c r="B1859" s="99" t="s">
        <v>3149</v>
      </c>
      <c r="C1859" s="103">
        <v>45645</v>
      </c>
      <c r="D1859" s="100" t="s">
        <v>1332</v>
      </c>
      <c r="E1859" s="99" t="s">
        <v>12</v>
      </c>
      <c r="F1859" s="106" t="s">
        <v>3302</v>
      </c>
      <c r="G1859" s="29">
        <v>45670</v>
      </c>
      <c r="H1859" s="99" t="s">
        <v>17</v>
      </c>
      <c r="I1859" s="99" t="s">
        <v>19</v>
      </c>
      <c r="J1859" s="100" t="s">
        <v>3268</v>
      </c>
    </row>
    <row r="1860" spans="2:10" ht="12.75" x14ac:dyDescent="0.2">
      <c r="B1860" s="99" t="s">
        <v>3150</v>
      </c>
      <c r="C1860" s="103">
        <v>45645</v>
      </c>
      <c r="D1860" s="109" t="s">
        <v>3425</v>
      </c>
      <c r="E1860" s="99" t="s">
        <v>12</v>
      </c>
      <c r="F1860" s="106" t="s">
        <v>3299</v>
      </c>
      <c r="G1860" s="29">
        <v>45673</v>
      </c>
      <c r="H1860" s="99" t="s">
        <v>14</v>
      </c>
      <c r="I1860" s="99" t="s">
        <v>19</v>
      </c>
      <c r="J1860" s="100" t="s">
        <v>3291</v>
      </c>
    </row>
    <row r="1861" spans="2:10" ht="12.75" x14ac:dyDescent="0.2">
      <c r="B1861" s="99" t="s">
        <v>3151</v>
      </c>
      <c r="C1861" s="103">
        <v>45645</v>
      </c>
      <c r="D1861" s="109" t="s">
        <v>3425</v>
      </c>
      <c r="E1861" s="99" t="s">
        <v>12</v>
      </c>
      <c r="F1861" s="108" t="s">
        <v>3306</v>
      </c>
      <c r="G1861" s="29">
        <v>45667</v>
      </c>
      <c r="H1861" s="99" t="s">
        <v>22</v>
      </c>
      <c r="I1861" s="113" t="s">
        <v>3561</v>
      </c>
      <c r="J1861" s="100" t="s">
        <v>3269</v>
      </c>
    </row>
    <row r="1862" spans="2:10" ht="12.75" x14ac:dyDescent="0.2">
      <c r="B1862" s="99" t="s">
        <v>3152</v>
      </c>
      <c r="C1862" s="103">
        <v>45645</v>
      </c>
      <c r="D1862" s="109" t="s">
        <v>3425</v>
      </c>
      <c r="E1862" s="99" t="s">
        <v>12</v>
      </c>
      <c r="F1862" s="106" t="s">
        <v>3297</v>
      </c>
      <c r="G1862" s="29">
        <v>45671</v>
      </c>
      <c r="H1862" s="99" t="s">
        <v>14</v>
      </c>
      <c r="I1862" s="99" t="s">
        <v>46</v>
      </c>
      <c r="J1862" s="100" t="s">
        <v>70</v>
      </c>
    </row>
    <row r="1863" spans="2:10" ht="25.5" x14ac:dyDescent="0.2">
      <c r="B1863" s="99" t="s">
        <v>3153</v>
      </c>
      <c r="C1863" s="103">
        <v>45646</v>
      </c>
      <c r="D1863" s="100" t="s">
        <v>11</v>
      </c>
      <c r="E1863" s="99" t="s">
        <v>12</v>
      </c>
      <c r="F1863" s="106" t="s">
        <v>3299</v>
      </c>
      <c r="G1863" s="29">
        <v>45674</v>
      </c>
      <c r="H1863" s="99" t="s">
        <v>22</v>
      </c>
      <c r="I1863" s="113" t="s">
        <v>3561</v>
      </c>
      <c r="J1863" s="100" t="s">
        <v>3270</v>
      </c>
    </row>
    <row r="1864" spans="2:10" ht="25.5" x14ac:dyDescent="0.2">
      <c r="B1864" s="99" t="s">
        <v>3154</v>
      </c>
      <c r="C1864" s="103">
        <v>45647</v>
      </c>
      <c r="D1864" s="100" t="s">
        <v>11</v>
      </c>
      <c r="E1864" s="99" t="s">
        <v>12</v>
      </c>
      <c r="F1864" s="106" t="s">
        <v>3297</v>
      </c>
      <c r="G1864" s="29">
        <v>45670</v>
      </c>
      <c r="H1864" s="99" t="s">
        <v>26</v>
      </c>
      <c r="I1864" s="113" t="s">
        <v>3561</v>
      </c>
      <c r="J1864" s="100" t="s">
        <v>3292</v>
      </c>
    </row>
    <row r="1865" spans="2:10" ht="25.5" x14ac:dyDescent="0.2">
      <c r="B1865" s="101" t="s">
        <v>3155</v>
      </c>
      <c r="C1865" s="104">
        <v>45647</v>
      </c>
      <c r="D1865" s="102" t="s">
        <v>11</v>
      </c>
      <c r="E1865" s="101" t="s">
        <v>12</v>
      </c>
      <c r="F1865" s="108" t="s">
        <v>3306</v>
      </c>
      <c r="G1865" s="31">
        <v>45671</v>
      </c>
      <c r="H1865" s="101" t="s">
        <v>14</v>
      </c>
      <c r="I1865" s="113" t="s">
        <v>3561</v>
      </c>
      <c r="J1865" s="102" t="s">
        <v>3271</v>
      </c>
    </row>
    <row r="1866" spans="2:10" ht="25.5" x14ac:dyDescent="0.2">
      <c r="B1866" s="99" t="s">
        <v>3156</v>
      </c>
      <c r="C1866" s="103">
        <v>45649</v>
      </c>
      <c r="D1866" s="100" t="s">
        <v>11</v>
      </c>
      <c r="E1866" s="99" t="s">
        <v>12</v>
      </c>
      <c r="F1866" s="106" t="s">
        <v>3304</v>
      </c>
      <c r="G1866" s="29">
        <v>45667</v>
      </c>
      <c r="H1866" s="99" t="s">
        <v>17</v>
      </c>
      <c r="I1866" s="99" t="s">
        <v>1419</v>
      </c>
      <c r="J1866" s="100" t="s">
        <v>3272</v>
      </c>
    </row>
    <row r="1867" spans="2:10" ht="25.5" x14ac:dyDescent="0.2">
      <c r="B1867" s="99" t="s">
        <v>3157</v>
      </c>
      <c r="C1867" s="103">
        <v>45649</v>
      </c>
      <c r="D1867" s="100" t="s">
        <v>11</v>
      </c>
      <c r="E1867" s="99" t="s">
        <v>12</v>
      </c>
      <c r="F1867" s="106" t="s">
        <v>3302</v>
      </c>
      <c r="G1867" s="29">
        <v>45652</v>
      </c>
      <c r="H1867" s="99" t="s">
        <v>26</v>
      </c>
      <c r="I1867" s="99" t="s">
        <v>26</v>
      </c>
      <c r="J1867" s="100" t="s">
        <v>52</v>
      </c>
    </row>
    <row r="1868" spans="2:10" ht="12.75" x14ac:dyDescent="0.2">
      <c r="B1868" s="99" t="s">
        <v>3158</v>
      </c>
      <c r="C1868" s="103">
        <v>45650</v>
      </c>
      <c r="D1868" s="100" t="s">
        <v>36</v>
      </c>
      <c r="E1868" s="99" t="s">
        <v>12</v>
      </c>
      <c r="F1868" s="108" t="s">
        <v>3306</v>
      </c>
      <c r="G1868" s="29">
        <v>45670</v>
      </c>
      <c r="H1868" s="99" t="s">
        <v>22</v>
      </c>
      <c r="I1868" s="99" t="s">
        <v>15</v>
      </c>
      <c r="J1868" s="100" t="s">
        <v>3273</v>
      </c>
    </row>
    <row r="1869" spans="2:10" ht="12.75" x14ac:dyDescent="0.2">
      <c r="B1869" s="99" t="s">
        <v>3159</v>
      </c>
      <c r="C1869" s="103">
        <v>45650</v>
      </c>
      <c r="D1869" s="109" t="s">
        <v>3425</v>
      </c>
      <c r="E1869" s="99" t="s">
        <v>12</v>
      </c>
      <c r="F1869" s="106" t="s">
        <v>3297</v>
      </c>
      <c r="G1869" s="29">
        <v>45672</v>
      </c>
      <c r="H1869" s="99" t="s">
        <v>14</v>
      </c>
      <c r="I1869" s="99" t="s">
        <v>46</v>
      </c>
      <c r="J1869" s="100" t="s">
        <v>3274</v>
      </c>
    </row>
    <row r="1870" spans="2:10" ht="38.25" x14ac:dyDescent="0.2">
      <c r="B1870" s="99" t="s">
        <v>3160</v>
      </c>
      <c r="C1870" s="103">
        <v>45652</v>
      </c>
      <c r="D1870" s="100" t="s">
        <v>11</v>
      </c>
      <c r="E1870" s="99" t="s">
        <v>12</v>
      </c>
      <c r="F1870" s="106" t="s">
        <v>3302</v>
      </c>
      <c r="G1870" s="29">
        <v>45671</v>
      </c>
      <c r="H1870" s="99" t="s">
        <v>14</v>
      </c>
      <c r="I1870" s="99" t="s">
        <v>19</v>
      </c>
      <c r="J1870" s="100" t="s">
        <v>3275</v>
      </c>
    </row>
    <row r="1871" spans="2:10" ht="25.5" x14ac:dyDescent="0.2">
      <c r="B1871" s="99" t="s">
        <v>3161</v>
      </c>
      <c r="C1871" s="103">
        <v>45652</v>
      </c>
      <c r="D1871" s="100" t="s">
        <v>11</v>
      </c>
      <c r="E1871" s="99" t="s">
        <v>12</v>
      </c>
      <c r="F1871" s="106" t="s">
        <v>3299</v>
      </c>
      <c r="G1871" s="29">
        <v>45679</v>
      </c>
      <c r="H1871" s="99" t="s">
        <v>14</v>
      </c>
      <c r="I1871" s="113" t="s">
        <v>3561</v>
      </c>
      <c r="J1871" s="100" t="s">
        <v>3287</v>
      </c>
    </row>
    <row r="1872" spans="2:10" ht="51" x14ac:dyDescent="0.2">
      <c r="B1872" s="99" t="s">
        <v>3162</v>
      </c>
      <c r="C1872" s="103">
        <v>45652</v>
      </c>
      <c r="D1872" s="100" t="s">
        <v>11</v>
      </c>
      <c r="E1872" s="99" t="s">
        <v>12</v>
      </c>
      <c r="F1872" s="106" t="s">
        <v>3304</v>
      </c>
      <c r="G1872" s="29">
        <v>45666</v>
      </c>
      <c r="H1872" s="99" t="s">
        <v>14</v>
      </c>
      <c r="I1872" s="99" t="s">
        <v>15</v>
      </c>
      <c r="J1872" s="100" t="s">
        <v>2502</v>
      </c>
    </row>
    <row r="1873" spans="2:10" ht="12.75" x14ac:dyDescent="0.2">
      <c r="B1873" s="99" t="s">
        <v>3163</v>
      </c>
      <c r="C1873" s="103">
        <v>45653</v>
      </c>
      <c r="D1873" s="100" t="s">
        <v>36</v>
      </c>
      <c r="E1873" s="99" t="s">
        <v>12</v>
      </c>
      <c r="F1873" s="106" t="s">
        <v>3302</v>
      </c>
      <c r="G1873" s="29">
        <v>45671</v>
      </c>
      <c r="H1873" s="99" t="s">
        <v>14</v>
      </c>
      <c r="I1873" s="113" t="s">
        <v>3561</v>
      </c>
      <c r="J1873" s="100" t="s">
        <v>3276</v>
      </c>
    </row>
    <row r="1874" spans="2:10" ht="25.5" x14ac:dyDescent="0.2">
      <c r="B1874" s="99" t="s">
        <v>3164</v>
      </c>
      <c r="C1874" s="103">
        <v>45653</v>
      </c>
      <c r="D1874" s="100" t="s">
        <v>11</v>
      </c>
      <c r="E1874" s="99" t="s">
        <v>12</v>
      </c>
      <c r="F1874" s="108" t="s">
        <v>3306</v>
      </c>
      <c r="G1874" s="29">
        <v>45677</v>
      </c>
      <c r="H1874" s="99" t="s">
        <v>14</v>
      </c>
      <c r="I1874" s="99" t="s">
        <v>20</v>
      </c>
      <c r="J1874" s="100" t="s">
        <v>3277</v>
      </c>
    </row>
    <row r="1875" spans="2:10" ht="25.5" x14ac:dyDescent="0.2">
      <c r="B1875" s="99" t="s">
        <v>3165</v>
      </c>
      <c r="C1875" s="103">
        <v>45653</v>
      </c>
      <c r="D1875" s="100" t="s">
        <v>11</v>
      </c>
      <c r="E1875" s="99" t="s">
        <v>12</v>
      </c>
      <c r="F1875" s="106" t="s">
        <v>3304</v>
      </c>
      <c r="G1875" s="29">
        <v>45678</v>
      </c>
      <c r="H1875" s="99" t="s">
        <v>14</v>
      </c>
      <c r="I1875" s="113" t="s">
        <v>3561</v>
      </c>
      <c r="J1875" s="100" t="s">
        <v>3278</v>
      </c>
    </row>
    <row r="1876" spans="2:10" ht="25.5" x14ac:dyDescent="0.2">
      <c r="B1876" s="99" t="s">
        <v>3166</v>
      </c>
      <c r="C1876" s="103">
        <v>45654</v>
      </c>
      <c r="D1876" s="100" t="s">
        <v>11</v>
      </c>
      <c r="E1876" s="99" t="s">
        <v>12</v>
      </c>
      <c r="F1876" s="106" t="s">
        <v>3299</v>
      </c>
      <c r="G1876" s="29">
        <v>45668</v>
      </c>
      <c r="H1876" s="99" t="s">
        <v>17</v>
      </c>
      <c r="I1876" s="99" t="s">
        <v>1419</v>
      </c>
      <c r="J1876" s="100" t="s">
        <v>1558</v>
      </c>
    </row>
    <row r="1877" spans="2:10" ht="25.5" x14ac:dyDescent="0.2">
      <c r="B1877" s="99" t="s">
        <v>3167</v>
      </c>
      <c r="C1877" s="103">
        <v>45656</v>
      </c>
      <c r="D1877" s="100" t="s">
        <v>11</v>
      </c>
      <c r="E1877" s="99" t="s">
        <v>12</v>
      </c>
      <c r="F1877" s="106" t="s">
        <v>3297</v>
      </c>
      <c r="G1877" s="29">
        <v>45671</v>
      </c>
      <c r="H1877" s="99" t="s">
        <v>17</v>
      </c>
      <c r="I1877" s="113" t="s">
        <v>3561</v>
      </c>
      <c r="J1877" s="100" t="s">
        <v>1172</v>
      </c>
    </row>
    <row r="1878" spans="2:10" ht="25.5" x14ac:dyDescent="0.2">
      <c r="B1878" s="99" t="s">
        <v>3168</v>
      </c>
      <c r="C1878" s="103">
        <v>45656</v>
      </c>
      <c r="D1878" s="100" t="s">
        <v>11</v>
      </c>
      <c r="E1878" s="99" t="s">
        <v>12</v>
      </c>
      <c r="F1878" s="106" t="s">
        <v>3299</v>
      </c>
      <c r="G1878" s="29">
        <v>45667</v>
      </c>
      <c r="H1878" s="99" t="s">
        <v>17</v>
      </c>
      <c r="I1878" s="99" t="s">
        <v>1419</v>
      </c>
      <c r="J1878" s="100" t="s">
        <v>3293</v>
      </c>
    </row>
    <row r="1879" spans="2:10" ht="25.5" x14ac:dyDescent="0.2">
      <c r="B1879" s="99" t="s">
        <v>3169</v>
      </c>
      <c r="C1879" s="103">
        <v>45656</v>
      </c>
      <c r="D1879" s="100" t="s">
        <v>11</v>
      </c>
      <c r="E1879" s="99" t="s">
        <v>12</v>
      </c>
      <c r="F1879" s="106" t="s">
        <v>3304</v>
      </c>
      <c r="G1879" s="29">
        <v>45679</v>
      </c>
      <c r="H1879" s="99" t="s">
        <v>14</v>
      </c>
      <c r="I1879" s="99" t="s">
        <v>20</v>
      </c>
      <c r="J1879" s="100" t="s">
        <v>1087</v>
      </c>
    </row>
    <row r="1880" spans="2:10" ht="12.75" x14ac:dyDescent="0.2">
      <c r="B1880" s="99" t="s">
        <v>3170</v>
      </c>
      <c r="C1880" s="103">
        <v>45657</v>
      </c>
      <c r="D1880" s="107" t="s">
        <v>3424</v>
      </c>
      <c r="E1880" s="99" t="s">
        <v>12</v>
      </c>
      <c r="F1880" s="106" t="s">
        <v>3297</v>
      </c>
      <c r="G1880" s="29">
        <v>45679</v>
      </c>
      <c r="H1880" s="99" t="s">
        <v>17</v>
      </c>
      <c r="I1880" s="99" t="s">
        <v>1419</v>
      </c>
      <c r="J1880" s="100" t="s">
        <v>3279</v>
      </c>
    </row>
    <row r="1881" spans="2:10" ht="51" x14ac:dyDescent="0.2">
      <c r="B1881" s="99" t="s">
        <v>3171</v>
      </c>
      <c r="C1881" s="103">
        <v>45657</v>
      </c>
      <c r="D1881" s="100" t="s">
        <v>11</v>
      </c>
      <c r="E1881" s="99" t="s">
        <v>12</v>
      </c>
      <c r="F1881" s="106" t="s">
        <v>3302</v>
      </c>
      <c r="G1881" s="29">
        <v>45670</v>
      </c>
      <c r="H1881" s="99" t="s">
        <v>17</v>
      </c>
      <c r="I1881" s="99" t="s">
        <v>1419</v>
      </c>
      <c r="J1881" s="100" t="s">
        <v>3222</v>
      </c>
    </row>
    <row r="1882" spans="2:10" ht="12.75" x14ac:dyDescent="0.2">
      <c r="B1882" s="101" t="s">
        <v>3172</v>
      </c>
      <c r="C1882" s="104">
        <v>45657</v>
      </c>
      <c r="D1882" s="109" t="s">
        <v>3425</v>
      </c>
      <c r="E1882" s="101" t="s">
        <v>12</v>
      </c>
      <c r="F1882" s="108" t="s">
        <v>3306</v>
      </c>
      <c r="G1882" s="31">
        <v>45672</v>
      </c>
      <c r="H1882" s="101" t="s">
        <v>17</v>
      </c>
      <c r="I1882" s="101" t="s">
        <v>20</v>
      </c>
      <c r="J1882" s="102" t="s">
        <v>1563</v>
      </c>
    </row>
    <row r="1883" spans="2:10" ht="25.5" x14ac:dyDescent="0.2">
      <c r="B1883" s="106">
        <v>103476</v>
      </c>
      <c r="C1883" s="110">
        <v>45663</v>
      </c>
      <c r="D1883" s="107" t="s">
        <v>3307</v>
      </c>
      <c r="E1883" s="106" t="s">
        <v>3295</v>
      </c>
      <c r="F1883" s="106" t="s">
        <v>3299</v>
      </c>
      <c r="G1883" s="31">
        <v>45692</v>
      </c>
      <c r="H1883" s="106" t="s">
        <v>22</v>
      </c>
      <c r="I1883" s="106" t="s">
        <v>15</v>
      </c>
      <c r="J1883" s="107" t="s">
        <v>3395</v>
      </c>
    </row>
    <row r="1884" spans="2:10" ht="12.75" x14ac:dyDescent="0.2">
      <c r="B1884" s="106">
        <v>103477</v>
      </c>
      <c r="C1884" s="110">
        <v>45663</v>
      </c>
      <c r="D1884" s="107" t="s">
        <v>3298</v>
      </c>
      <c r="E1884" s="106" t="s">
        <v>3295</v>
      </c>
      <c r="F1884" s="106" t="s">
        <v>3297</v>
      </c>
      <c r="G1884" s="31">
        <v>45688</v>
      </c>
      <c r="H1884" s="106" t="s">
        <v>22</v>
      </c>
      <c r="I1884" s="106" t="s">
        <v>32</v>
      </c>
      <c r="J1884" s="107" t="s">
        <v>3396</v>
      </c>
    </row>
    <row r="1885" spans="2:10" ht="38.25" x14ac:dyDescent="0.2">
      <c r="B1885" s="106">
        <v>103478</v>
      </c>
      <c r="C1885" s="110">
        <v>45664</v>
      </c>
      <c r="D1885" s="107" t="s">
        <v>3296</v>
      </c>
      <c r="E1885" s="106" t="s">
        <v>3295</v>
      </c>
      <c r="F1885" s="106" t="s">
        <v>3302</v>
      </c>
      <c r="G1885" s="31">
        <v>45687</v>
      </c>
      <c r="H1885" s="106" t="s">
        <v>22</v>
      </c>
      <c r="I1885" s="106" t="s">
        <v>19</v>
      </c>
      <c r="J1885" s="107" t="s">
        <v>3384</v>
      </c>
    </row>
    <row r="1886" spans="2:10" ht="25.5" x14ac:dyDescent="0.2">
      <c r="B1886" s="106">
        <v>103479</v>
      </c>
      <c r="C1886" s="110">
        <v>45664</v>
      </c>
      <c r="D1886" s="107" t="s">
        <v>3296</v>
      </c>
      <c r="E1886" s="106" t="s">
        <v>3295</v>
      </c>
      <c r="F1886" s="106" t="s">
        <v>3306</v>
      </c>
      <c r="G1886" s="31">
        <v>45688</v>
      </c>
      <c r="H1886" s="106" t="s">
        <v>14</v>
      </c>
      <c r="I1886" s="106" t="s">
        <v>15</v>
      </c>
      <c r="J1886" s="107" t="s">
        <v>2696</v>
      </c>
    </row>
    <row r="1887" spans="2:10" ht="25.5" x14ac:dyDescent="0.2">
      <c r="B1887" s="106">
        <v>103523</v>
      </c>
      <c r="C1887" s="110">
        <v>45665</v>
      </c>
      <c r="D1887" s="107" t="s">
        <v>3296</v>
      </c>
      <c r="E1887" s="106" t="s">
        <v>3295</v>
      </c>
      <c r="F1887" s="106" t="s">
        <v>3304</v>
      </c>
      <c r="G1887" s="31">
        <v>45692</v>
      </c>
      <c r="H1887" s="106" t="s">
        <v>14</v>
      </c>
      <c r="I1887" s="106" t="s">
        <v>15</v>
      </c>
      <c r="J1887" s="107" t="s">
        <v>3366</v>
      </c>
    </row>
    <row r="1888" spans="2:10" ht="102" x14ac:dyDescent="0.2">
      <c r="B1888" s="106">
        <v>103544</v>
      </c>
      <c r="C1888" s="110">
        <v>45665</v>
      </c>
      <c r="D1888" s="107" t="s">
        <v>3310</v>
      </c>
      <c r="E1888" s="106" t="s">
        <v>3295</v>
      </c>
      <c r="F1888" s="106" t="s">
        <v>3304</v>
      </c>
      <c r="G1888" s="31">
        <v>45694</v>
      </c>
      <c r="H1888" s="106" t="s">
        <v>14</v>
      </c>
      <c r="I1888" s="113" t="s">
        <v>3561</v>
      </c>
      <c r="J1888" s="107" t="s">
        <v>3374</v>
      </c>
    </row>
    <row r="1889" spans="2:10" ht="12.75" x14ac:dyDescent="0.2">
      <c r="B1889" s="106">
        <v>103545</v>
      </c>
      <c r="C1889" s="110">
        <v>45667</v>
      </c>
      <c r="D1889" s="107" t="s">
        <v>3310</v>
      </c>
      <c r="E1889" s="106" t="s">
        <v>3295</v>
      </c>
      <c r="F1889" s="106" t="s">
        <v>3297</v>
      </c>
      <c r="G1889" s="31">
        <v>45693</v>
      </c>
      <c r="H1889" s="106" t="s">
        <v>14</v>
      </c>
      <c r="I1889" s="106" t="s">
        <v>15</v>
      </c>
      <c r="J1889" s="107" t="s">
        <v>60</v>
      </c>
    </row>
    <row r="1890" spans="2:10" ht="12.75" x14ac:dyDescent="0.2">
      <c r="B1890" s="106">
        <v>103546</v>
      </c>
      <c r="C1890" s="110">
        <v>45665</v>
      </c>
      <c r="D1890" s="107" t="s">
        <v>3298</v>
      </c>
      <c r="E1890" s="106" t="s">
        <v>3295</v>
      </c>
      <c r="F1890" s="106" t="s">
        <v>3306</v>
      </c>
      <c r="G1890" s="31">
        <v>45691</v>
      </c>
      <c r="H1890" s="106" t="s">
        <v>22</v>
      </c>
      <c r="I1890" s="106" t="s">
        <v>46</v>
      </c>
      <c r="J1890" s="107" t="s">
        <v>3377</v>
      </c>
    </row>
    <row r="1891" spans="2:10" ht="25.5" x14ac:dyDescent="0.2">
      <c r="B1891" s="106">
        <v>103547</v>
      </c>
      <c r="C1891" s="110">
        <v>45666</v>
      </c>
      <c r="D1891" s="107" t="s">
        <v>3296</v>
      </c>
      <c r="E1891" s="106" t="s">
        <v>3295</v>
      </c>
      <c r="F1891" s="106" t="s">
        <v>3299</v>
      </c>
      <c r="G1891" s="31">
        <v>45695</v>
      </c>
      <c r="H1891" s="106" t="s">
        <v>22</v>
      </c>
      <c r="I1891" s="106" t="s">
        <v>19</v>
      </c>
      <c r="J1891" s="107" t="s">
        <v>1007</v>
      </c>
    </row>
    <row r="1892" spans="2:10" ht="12.75" x14ac:dyDescent="0.2">
      <c r="B1892" s="106">
        <v>103548</v>
      </c>
      <c r="C1892" s="110">
        <v>45666</v>
      </c>
      <c r="D1892" s="107" t="s">
        <v>3298</v>
      </c>
      <c r="E1892" s="106" t="s">
        <v>3295</v>
      </c>
      <c r="F1892" s="106" t="s">
        <v>3299</v>
      </c>
      <c r="G1892" s="31">
        <v>45695</v>
      </c>
      <c r="H1892" s="106" t="s">
        <v>14</v>
      </c>
      <c r="I1892" s="113" t="s">
        <v>3561</v>
      </c>
      <c r="J1892" s="107" t="s">
        <v>3348</v>
      </c>
    </row>
    <row r="1893" spans="2:10" ht="12.75" x14ac:dyDescent="0.2">
      <c r="B1893" s="106">
        <v>103549</v>
      </c>
      <c r="C1893" s="110">
        <v>45667</v>
      </c>
      <c r="D1893" s="107" t="s">
        <v>3313</v>
      </c>
      <c r="E1893" s="106" t="s">
        <v>3305</v>
      </c>
      <c r="F1893" s="106" t="s">
        <v>3302</v>
      </c>
      <c r="G1893" s="31">
        <v>45671</v>
      </c>
      <c r="H1893" s="106" t="s">
        <v>14</v>
      </c>
      <c r="I1893" s="106" t="s">
        <v>34</v>
      </c>
      <c r="J1893" s="107" t="s">
        <v>1385</v>
      </c>
    </row>
    <row r="1894" spans="2:10" ht="25.5" x14ac:dyDescent="0.2">
      <c r="B1894" s="106">
        <v>103570</v>
      </c>
      <c r="C1894" s="110">
        <v>45667</v>
      </c>
      <c r="D1894" s="107" t="s">
        <v>3296</v>
      </c>
      <c r="E1894" s="106" t="s">
        <v>3305</v>
      </c>
      <c r="F1894" s="106" t="s">
        <v>3306</v>
      </c>
      <c r="G1894" s="31">
        <v>45671</v>
      </c>
      <c r="H1894" s="106" t="s">
        <v>22</v>
      </c>
      <c r="I1894" s="106" t="s">
        <v>23</v>
      </c>
      <c r="J1894" s="107" t="s">
        <v>3388</v>
      </c>
    </row>
    <row r="1895" spans="2:10" ht="51" x14ac:dyDescent="0.2">
      <c r="B1895" s="106">
        <v>103590</v>
      </c>
      <c r="C1895" s="110">
        <v>45670</v>
      </c>
      <c r="D1895" s="107" t="s">
        <v>3296</v>
      </c>
      <c r="E1895" s="106" t="s">
        <v>3295</v>
      </c>
      <c r="F1895" s="106" t="s">
        <v>3302</v>
      </c>
      <c r="G1895" s="31">
        <v>45688</v>
      </c>
      <c r="H1895" s="106" t="s">
        <v>14</v>
      </c>
      <c r="I1895" s="113" t="s">
        <v>3561</v>
      </c>
      <c r="J1895" s="107" t="s">
        <v>3393</v>
      </c>
    </row>
    <row r="1896" spans="2:10" ht="12.75" x14ac:dyDescent="0.2">
      <c r="B1896" s="106">
        <v>103591</v>
      </c>
      <c r="C1896" s="110">
        <v>45670</v>
      </c>
      <c r="D1896" s="107" t="s">
        <v>3298</v>
      </c>
      <c r="E1896" s="106" t="s">
        <v>3295</v>
      </c>
      <c r="F1896" s="106" t="s">
        <v>3297</v>
      </c>
      <c r="G1896" s="31">
        <v>45693</v>
      </c>
      <c r="H1896" s="106" t="s">
        <v>22</v>
      </c>
      <c r="I1896" s="113" t="s">
        <v>3561</v>
      </c>
      <c r="J1896" s="107" t="s">
        <v>2936</v>
      </c>
    </row>
    <row r="1897" spans="2:10" ht="25.5" x14ac:dyDescent="0.2">
      <c r="B1897" s="106">
        <v>103595</v>
      </c>
      <c r="C1897" s="110">
        <v>45670</v>
      </c>
      <c r="D1897" s="107" t="s">
        <v>3296</v>
      </c>
      <c r="E1897" s="106" t="s">
        <v>3295</v>
      </c>
      <c r="F1897" s="106" t="s">
        <v>3306</v>
      </c>
      <c r="G1897" s="31">
        <v>45688</v>
      </c>
      <c r="H1897" s="106" t="s">
        <v>14</v>
      </c>
      <c r="I1897" s="106" t="s">
        <v>15</v>
      </c>
      <c r="J1897" s="107" t="s">
        <v>3359</v>
      </c>
    </row>
    <row r="1898" spans="2:10" ht="25.5" x14ac:dyDescent="0.2">
      <c r="B1898" s="106">
        <v>103596</v>
      </c>
      <c r="C1898" s="110">
        <v>45670</v>
      </c>
      <c r="D1898" s="107" t="s">
        <v>3296</v>
      </c>
      <c r="E1898" s="106" t="s">
        <v>3295</v>
      </c>
      <c r="F1898" s="106" t="s">
        <v>3297</v>
      </c>
      <c r="G1898" s="31">
        <v>45695</v>
      </c>
      <c r="H1898" s="106" t="s">
        <v>14</v>
      </c>
      <c r="I1898" s="106" t="s">
        <v>46</v>
      </c>
      <c r="J1898" s="107" t="s">
        <v>3391</v>
      </c>
    </row>
    <row r="1899" spans="2:10" ht="25.5" x14ac:dyDescent="0.2">
      <c r="B1899" s="106">
        <v>103634</v>
      </c>
      <c r="C1899" s="110">
        <v>45659</v>
      </c>
      <c r="D1899" s="107" t="s">
        <v>3296</v>
      </c>
      <c r="E1899" s="106" t="s">
        <v>3295</v>
      </c>
      <c r="F1899" s="106" t="s">
        <v>3306</v>
      </c>
      <c r="G1899" s="31">
        <v>45671</v>
      </c>
      <c r="H1899" s="106" t="s">
        <v>22</v>
      </c>
      <c r="I1899" s="106" t="s">
        <v>15</v>
      </c>
      <c r="J1899" s="107" t="s">
        <v>73</v>
      </c>
    </row>
    <row r="1900" spans="2:10" ht="25.5" x14ac:dyDescent="0.2">
      <c r="B1900" s="106">
        <v>103639</v>
      </c>
      <c r="C1900" s="110">
        <v>45659</v>
      </c>
      <c r="D1900" s="107" t="s">
        <v>3298</v>
      </c>
      <c r="E1900" s="106" t="s">
        <v>3295</v>
      </c>
      <c r="F1900" s="106" t="s">
        <v>3302</v>
      </c>
      <c r="G1900" s="31">
        <v>45672</v>
      </c>
      <c r="H1900" s="106" t="s">
        <v>14</v>
      </c>
      <c r="I1900" s="113" t="s">
        <v>3561</v>
      </c>
      <c r="J1900" s="107" t="s">
        <v>3360</v>
      </c>
    </row>
    <row r="1901" spans="2:10" ht="25.5" x14ac:dyDescent="0.2">
      <c r="B1901" s="106">
        <v>103640</v>
      </c>
      <c r="C1901" s="110">
        <v>45659</v>
      </c>
      <c r="D1901" s="107" t="s">
        <v>3296</v>
      </c>
      <c r="E1901" s="106" t="s">
        <v>3305</v>
      </c>
      <c r="F1901" s="106" t="s">
        <v>3299</v>
      </c>
      <c r="G1901" s="31">
        <v>45661</v>
      </c>
      <c r="H1901" s="106" t="s">
        <v>22</v>
      </c>
      <c r="I1901" s="106" t="s">
        <v>20</v>
      </c>
      <c r="J1901" s="107" t="s">
        <v>3378</v>
      </c>
    </row>
    <row r="1902" spans="2:10" ht="12.75" x14ac:dyDescent="0.2">
      <c r="B1902" s="106">
        <v>103641</v>
      </c>
      <c r="C1902" s="110">
        <v>45659</v>
      </c>
      <c r="D1902" s="107" t="s">
        <v>3310</v>
      </c>
      <c r="E1902" s="106" t="s">
        <v>3295</v>
      </c>
      <c r="F1902" s="106" t="s">
        <v>3304</v>
      </c>
      <c r="G1902" s="31">
        <v>45678</v>
      </c>
      <c r="H1902" s="106" t="s">
        <v>17</v>
      </c>
      <c r="I1902" s="106" t="s">
        <v>1419</v>
      </c>
      <c r="J1902" s="107" t="s">
        <v>3308</v>
      </c>
    </row>
    <row r="1903" spans="2:10" ht="25.5" x14ac:dyDescent="0.2">
      <c r="B1903" s="106">
        <v>103642</v>
      </c>
      <c r="C1903" s="110">
        <v>45659</v>
      </c>
      <c r="D1903" s="107" t="s">
        <v>3296</v>
      </c>
      <c r="E1903" s="106" t="s">
        <v>3295</v>
      </c>
      <c r="F1903" s="106" t="s">
        <v>3297</v>
      </c>
      <c r="G1903" s="31">
        <v>45678</v>
      </c>
      <c r="H1903" s="106" t="s">
        <v>14</v>
      </c>
      <c r="I1903" s="106" t="s">
        <v>20</v>
      </c>
      <c r="J1903" s="107" t="s">
        <v>1087</v>
      </c>
    </row>
    <row r="1904" spans="2:10" ht="51" x14ac:dyDescent="0.2">
      <c r="B1904" s="106">
        <v>103658</v>
      </c>
      <c r="C1904" s="110">
        <v>45672</v>
      </c>
      <c r="D1904" s="107" t="s">
        <v>3296</v>
      </c>
      <c r="E1904" s="106" t="s">
        <v>3295</v>
      </c>
      <c r="F1904" s="106" t="s">
        <v>3302</v>
      </c>
      <c r="G1904" s="31">
        <v>45685</v>
      </c>
      <c r="H1904" s="106" t="s">
        <v>17</v>
      </c>
      <c r="I1904" s="106" t="s">
        <v>1419</v>
      </c>
      <c r="J1904" s="107" t="s">
        <v>3323</v>
      </c>
    </row>
    <row r="1905" spans="2:10" ht="25.5" x14ac:dyDescent="0.2">
      <c r="B1905" s="106">
        <v>103659</v>
      </c>
      <c r="C1905" s="110">
        <v>45672</v>
      </c>
      <c r="D1905" s="107" t="s">
        <v>3296</v>
      </c>
      <c r="E1905" s="106" t="s">
        <v>3295</v>
      </c>
      <c r="F1905" s="106" t="s">
        <v>3304</v>
      </c>
      <c r="G1905" s="31">
        <v>45699</v>
      </c>
      <c r="H1905" s="106" t="s">
        <v>22</v>
      </c>
      <c r="I1905" s="106" t="s">
        <v>20</v>
      </c>
      <c r="J1905" s="107" t="s">
        <v>3406</v>
      </c>
    </row>
    <row r="1906" spans="2:10" ht="25.5" x14ac:dyDescent="0.2">
      <c r="B1906" s="106">
        <v>103660</v>
      </c>
      <c r="C1906" s="110">
        <v>45672</v>
      </c>
      <c r="D1906" s="107" t="s">
        <v>3296</v>
      </c>
      <c r="E1906" s="106" t="s">
        <v>3295</v>
      </c>
      <c r="F1906" s="106" t="s">
        <v>3299</v>
      </c>
      <c r="G1906" s="31">
        <v>45695</v>
      </c>
      <c r="H1906" s="106" t="s">
        <v>14</v>
      </c>
      <c r="I1906" s="106" t="s">
        <v>15</v>
      </c>
      <c r="J1906" s="107" t="s">
        <v>3400</v>
      </c>
    </row>
    <row r="1907" spans="2:10" ht="51" x14ac:dyDescent="0.2">
      <c r="B1907" s="106">
        <v>103665</v>
      </c>
      <c r="C1907" s="110">
        <v>45672</v>
      </c>
      <c r="D1907" s="107" t="s">
        <v>3296</v>
      </c>
      <c r="E1907" s="106" t="s">
        <v>3295</v>
      </c>
      <c r="F1907" s="106" t="s">
        <v>3302</v>
      </c>
      <c r="G1907" s="31">
        <v>45686</v>
      </c>
      <c r="H1907" s="106" t="s">
        <v>17</v>
      </c>
      <c r="I1907" s="106" t="s">
        <v>1419</v>
      </c>
      <c r="J1907" s="107" t="s">
        <v>3323</v>
      </c>
    </row>
    <row r="1908" spans="2:10" ht="12.75" x14ac:dyDescent="0.2">
      <c r="B1908" s="106">
        <v>103666</v>
      </c>
      <c r="C1908" s="110">
        <v>45672</v>
      </c>
      <c r="D1908" s="107" t="s">
        <v>3298</v>
      </c>
      <c r="E1908" s="106" t="s">
        <v>3295</v>
      </c>
      <c r="F1908" s="106" t="s">
        <v>3304</v>
      </c>
      <c r="G1908" s="31">
        <v>45699</v>
      </c>
      <c r="H1908" s="106" t="s">
        <v>14</v>
      </c>
      <c r="I1908" s="106" t="s">
        <v>15</v>
      </c>
      <c r="J1908" s="107" t="s">
        <v>3415</v>
      </c>
    </row>
    <row r="1909" spans="2:10" ht="25.5" x14ac:dyDescent="0.2">
      <c r="B1909" s="106">
        <v>103670</v>
      </c>
      <c r="C1909" s="110">
        <v>45673</v>
      </c>
      <c r="D1909" s="107" t="s">
        <v>3296</v>
      </c>
      <c r="E1909" s="106" t="s">
        <v>3295</v>
      </c>
      <c r="F1909" s="106" t="s">
        <v>3306</v>
      </c>
      <c r="G1909" s="31">
        <v>45693</v>
      </c>
      <c r="H1909" s="106" t="s">
        <v>17</v>
      </c>
      <c r="I1909" s="106" t="s">
        <v>1419</v>
      </c>
      <c r="J1909" s="107" t="s">
        <v>3417</v>
      </c>
    </row>
    <row r="1910" spans="2:10" ht="12.75" x14ac:dyDescent="0.2">
      <c r="B1910" s="106">
        <v>103671</v>
      </c>
      <c r="C1910" s="110">
        <v>45673</v>
      </c>
      <c r="D1910" s="107" t="s">
        <v>3298</v>
      </c>
      <c r="E1910" s="106" t="s">
        <v>3295</v>
      </c>
      <c r="F1910" s="106" t="s">
        <v>3299</v>
      </c>
      <c r="G1910" s="31">
        <v>45694</v>
      </c>
      <c r="H1910" s="106" t="s">
        <v>17</v>
      </c>
      <c r="I1910" s="106" t="s">
        <v>1419</v>
      </c>
      <c r="J1910" s="107" t="s">
        <v>3300</v>
      </c>
    </row>
    <row r="1911" spans="2:10" ht="12.75" x14ac:dyDescent="0.2">
      <c r="B1911" s="106">
        <v>103672</v>
      </c>
      <c r="C1911" s="110">
        <v>45674</v>
      </c>
      <c r="D1911" s="107" t="s">
        <v>3298</v>
      </c>
      <c r="E1911" s="106" t="s">
        <v>3305</v>
      </c>
      <c r="F1911" s="106" t="s">
        <v>3297</v>
      </c>
      <c r="G1911" s="31">
        <v>45677</v>
      </c>
      <c r="H1911" s="106" t="s">
        <v>22</v>
      </c>
      <c r="I1911" s="106" t="s">
        <v>23</v>
      </c>
      <c r="J1911" s="107" t="s">
        <v>3358</v>
      </c>
    </row>
    <row r="1912" spans="2:10" ht="25.5" x14ac:dyDescent="0.2">
      <c r="B1912" s="106">
        <v>103711</v>
      </c>
      <c r="C1912" s="110">
        <v>45674</v>
      </c>
      <c r="D1912" s="107" t="s">
        <v>3296</v>
      </c>
      <c r="E1912" s="106" t="s">
        <v>3295</v>
      </c>
      <c r="F1912" s="106" t="s">
        <v>3304</v>
      </c>
      <c r="G1912" s="31">
        <v>45700</v>
      </c>
      <c r="H1912" s="106" t="s">
        <v>14</v>
      </c>
      <c r="I1912" s="106" t="s">
        <v>15</v>
      </c>
      <c r="J1912" s="107" t="s">
        <v>67</v>
      </c>
    </row>
    <row r="1913" spans="2:10" ht="25.5" x14ac:dyDescent="0.2">
      <c r="B1913" s="106">
        <v>103712</v>
      </c>
      <c r="C1913" s="110">
        <v>45678</v>
      </c>
      <c r="D1913" s="107" t="s">
        <v>3296</v>
      </c>
      <c r="E1913" s="106" t="s">
        <v>3295</v>
      </c>
      <c r="F1913" s="106" t="s">
        <v>3297</v>
      </c>
      <c r="G1913" s="31">
        <v>45702</v>
      </c>
      <c r="H1913" s="106" t="s">
        <v>17</v>
      </c>
      <c r="I1913" s="106" t="s">
        <v>1419</v>
      </c>
      <c r="J1913" s="107" t="s">
        <v>1563</v>
      </c>
    </row>
    <row r="1914" spans="2:10" ht="25.5" x14ac:dyDescent="0.2">
      <c r="B1914" s="106">
        <v>103715</v>
      </c>
      <c r="C1914" s="110">
        <v>45678</v>
      </c>
      <c r="D1914" s="107" t="s">
        <v>3296</v>
      </c>
      <c r="E1914" s="106" t="s">
        <v>3295</v>
      </c>
      <c r="F1914" s="106" t="s">
        <v>3302</v>
      </c>
      <c r="G1914" s="31">
        <v>45695</v>
      </c>
      <c r="H1914" s="106" t="s">
        <v>14</v>
      </c>
      <c r="I1914" s="106" t="s">
        <v>20</v>
      </c>
      <c r="J1914" s="107" t="s">
        <v>3423</v>
      </c>
    </row>
    <row r="1915" spans="2:10" ht="25.5" x14ac:dyDescent="0.2">
      <c r="B1915" s="106">
        <v>103718</v>
      </c>
      <c r="C1915" s="110">
        <v>45678</v>
      </c>
      <c r="D1915" s="107" t="s">
        <v>3296</v>
      </c>
      <c r="E1915" s="106" t="s">
        <v>3295</v>
      </c>
      <c r="F1915" s="106" t="s">
        <v>3299</v>
      </c>
      <c r="G1915" s="31">
        <v>45700</v>
      </c>
      <c r="H1915" s="106" t="s">
        <v>22</v>
      </c>
      <c r="I1915" s="106" t="s">
        <v>20</v>
      </c>
      <c r="J1915" s="107" t="s">
        <v>3413</v>
      </c>
    </row>
    <row r="1916" spans="2:10" ht="25.5" x14ac:dyDescent="0.2">
      <c r="B1916" s="106">
        <v>103722</v>
      </c>
      <c r="C1916" s="110">
        <v>45678</v>
      </c>
      <c r="D1916" s="107" t="s">
        <v>3296</v>
      </c>
      <c r="E1916" s="106" t="s">
        <v>3295</v>
      </c>
      <c r="F1916" s="106" t="s">
        <v>3306</v>
      </c>
      <c r="G1916" s="31">
        <v>45693</v>
      </c>
      <c r="H1916" s="106" t="s">
        <v>17</v>
      </c>
      <c r="I1916" s="106" t="s">
        <v>1419</v>
      </c>
      <c r="J1916" s="107" t="s">
        <v>3330</v>
      </c>
    </row>
    <row r="1917" spans="2:10" ht="25.5" x14ac:dyDescent="0.2">
      <c r="B1917" s="106">
        <v>103724</v>
      </c>
      <c r="C1917" s="110">
        <v>45678</v>
      </c>
      <c r="D1917" s="107" t="s">
        <v>3296</v>
      </c>
      <c r="E1917" s="106" t="s">
        <v>3295</v>
      </c>
      <c r="F1917" s="106" t="s">
        <v>3304</v>
      </c>
      <c r="G1917" s="31">
        <v>45699</v>
      </c>
      <c r="H1917" s="106" t="s">
        <v>14</v>
      </c>
      <c r="I1917" s="113" t="s">
        <v>3561</v>
      </c>
      <c r="J1917" s="107" t="s">
        <v>2183</v>
      </c>
    </row>
    <row r="1918" spans="2:10" ht="25.5" x14ac:dyDescent="0.2">
      <c r="B1918" s="106">
        <v>103725</v>
      </c>
      <c r="C1918" s="110">
        <v>45678</v>
      </c>
      <c r="D1918" s="107" t="s">
        <v>65</v>
      </c>
      <c r="E1918" s="106" t="s">
        <v>3295</v>
      </c>
      <c r="F1918" s="106" t="s">
        <v>3297</v>
      </c>
      <c r="G1918" s="31">
        <v>45699</v>
      </c>
      <c r="H1918" s="106" t="s">
        <v>14</v>
      </c>
      <c r="I1918" s="106" t="s">
        <v>20</v>
      </c>
      <c r="J1918" s="107" t="s">
        <v>57</v>
      </c>
    </row>
    <row r="1919" spans="2:10" ht="25.5" x14ac:dyDescent="0.2">
      <c r="B1919" s="106">
        <v>103754</v>
      </c>
      <c r="C1919" s="110">
        <v>45679</v>
      </c>
      <c r="D1919" s="107" t="s">
        <v>3296</v>
      </c>
      <c r="E1919" s="106" t="s">
        <v>3295</v>
      </c>
      <c r="F1919" s="106" t="s">
        <v>3306</v>
      </c>
      <c r="G1919" s="31">
        <v>45706</v>
      </c>
      <c r="H1919" s="106" t="s">
        <v>22</v>
      </c>
      <c r="I1919" s="113" t="s">
        <v>3561</v>
      </c>
      <c r="J1919" s="107" t="s">
        <v>3351</v>
      </c>
    </row>
    <row r="1920" spans="2:10" ht="25.5" x14ac:dyDescent="0.2">
      <c r="B1920" s="106">
        <v>103760</v>
      </c>
      <c r="C1920" s="110">
        <v>45679</v>
      </c>
      <c r="D1920" s="107" t="s">
        <v>3296</v>
      </c>
      <c r="E1920" s="106" t="s">
        <v>3295</v>
      </c>
      <c r="F1920" s="106" t="s">
        <v>3299</v>
      </c>
      <c r="G1920" s="31">
        <v>45699</v>
      </c>
      <c r="H1920" s="106" t="s">
        <v>22</v>
      </c>
      <c r="I1920" s="106" t="s">
        <v>15</v>
      </c>
      <c r="J1920" s="107" t="s">
        <v>3353</v>
      </c>
    </row>
    <row r="1921" spans="2:10" ht="25.5" x14ac:dyDescent="0.2">
      <c r="B1921" s="106">
        <v>103794</v>
      </c>
      <c r="C1921" s="110">
        <v>45679</v>
      </c>
      <c r="D1921" s="107" t="s">
        <v>3296</v>
      </c>
      <c r="E1921" s="106" t="s">
        <v>3295</v>
      </c>
      <c r="F1921" s="106" t="s">
        <v>3302</v>
      </c>
      <c r="G1921" s="31">
        <v>45700</v>
      </c>
      <c r="H1921" s="106" t="s">
        <v>14</v>
      </c>
      <c r="I1921" s="106" t="s">
        <v>34</v>
      </c>
      <c r="J1921" s="107" t="s">
        <v>3381</v>
      </c>
    </row>
    <row r="1922" spans="2:10" ht="38.25" x14ac:dyDescent="0.2">
      <c r="B1922" s="106">
        <v>103795</v>
      </c>
      <c r="C1922" s="110">
        <v>45680</v>
      </c>
      <c r="D1922" s="107" t="s">
        <v>3296</v>
      </c>
      <c r="E1922" s="106" t="s">
        <v>3295</v>
      </c>
      <c r="F1922" s="106" t="s">
        <v>3302</v>
      </c>
      <c r="G1922" s="31">
        <v>45705</v>
      </c>
      <c r="H1922" s="106" t="s">
        <v>22</v>
      </c>
      <c r="I1922" s="106" t="s">
        <v>15</v>
      </c>
      <c r="J1922" s="107" t="s">
        <v>3361</v>
      </c>
    </row>
    <row r="1923" spans="2:10" ht="12.75" x14ac:dyDescent="0.2">
      <c r="B1923" s="106">
        <v>103796</v>
      </c>
      <c r="C1923" s="110">
        <v>45681</v>
      </c>
      <c r="D1923" s="107" t="s">
        <v>3310</v>
      </c>
      <c r="E1923" s="106" t="s">
        <v>3305</v>
      </c>
      <c r="F1923" s="106" t="s">
        <v>3299</v>
      </c>
      <c r="G1923" s="31">
        <v>45682</v>
      </c>
      <c r="H1923" s="106" t="s">
        <v>14</v>
      </c>
      <c r="I1923" s="106" t="s">
        <v>23</v>
      </c>
      <c r="J1923" s="107" t="s">
        <v>3350</v>
      </c>
    </row>
    <row r="1924" spans="2:10" ht="382.5" x14ac:dyDescent="0.2">
      <c r="B1924" s="106">
        <v>103847</v>
      </c>
      <c r="C1924" s="110">
        <v>45681</v>
      </c>
      <c r="D1924" s="107" t="s">
        <v>3296</v>
      </c>
      <c r="E1924" s="106" t="s">
        <v>3295</v>
      </c>
      <c r="F1924" s="106" t="s">
        <v>3304</v>
      </c>
      <c r="G1924" s="31">
        <v>45708</v>
      </c>
      <c r="H1924" s="106" t="s">
        <v>14</v>
      </c>
      <c r="I1924" s="106" t="s">
        <v>15</v>
      </c>
      <c r="J1924" s="107" t="s">
        <v>3401</v>
      </c>
    </row>
    <row r="1925" spans="2:10" ht="25.5" x14ac:dyDescent="0.2">
      <c r="B1925" s="106">
        <v>103851</v>
      </c>
      <c r="C1925" s="110">
        <v>45681</v>
      </c>
      <c r="D1925" s="107" t="s">
        <v>3296</v>
      </c>
      <c r="E1925" s="106" t="s">
        <v>3295</v>
      </c>
      <c r="F1925" s="106" t="s">
        <v>3297</v>
      </c>
      <c r="G1925" s="31">
        <v>45705</v>
      </c>
      <c r="H1925" s="106" t="s">
        <v>22</v>
      </c>
      <c r="I1925" s="113" t="s">
        <v>3561</v>
      </c>
      <c r="J1925" s="107" t="s">
        <v>650</v>
      </c>
    </row>
    <row r="1926" spans="2:10" ht="25.5" x14ac:dyDescent="0.2">
      <c r="B1926" s="106">
        <v>103852</v>
      </c>
      <c r="C1926" s="110">
        <v>45683</v>
      </c>
      <c r="D1926" s="107" t="s">
        <v>3296</v>
      </c>
      <c r="E1926" s="106" t="s">
        <v>3295</v>
      </c>
      <c r="F1926" s="106" t="s">
        <v>3306</v>
      </c>
      <c r="G1926" s="31">
        <v>45705</v>
      </c>
      <c r="H1926" s="106" t="s">
        <v>17</v>
      </c>
      <c r="I1926" s="106" t="s">
        <v>23</v>
      </c>
      <c r="J1926" s="107" t="s">
        <v>3341</v>
      </c>
    </row>
    <row r="1927" spans="2:10" ht="12.75" x14ac:dyDescent="0.2">
      <c r="B1927" s="106">
        <v>103855</v>
      </c>
      <c r="C1927" s="110">
        <v>45684</v>
      </c>
      <c r="D1927" s="107" t="s">
        <v>3298</v>
      </c>
      <c r="E1927" s="106" t="s">
        <v>3295</v>
      </c>
      <c r="F1927" s="106" t="s">
        <v>3306</v>
      </c>
      <c r="G1927" s="31">
        <v>45705</v>
      </c>
      <c r="H1927" s="106" t="s">
        <v>17</v>
      </c>
      <c r="I1927" s="106" t="s">
        <v>19</v>
      </c>
      <c r="J1927" s="107" t="s">
        <v>3412</v>
      </c>
    </row>
    <row r="1928" spans="2:10" ht="25.5" x14ac:dyDescent="0.2">
      <c r="B1928" s="106">
        <v>103860</v>
      </c>
      <c r="C1928" s="110">
        <v>45686</v>
      </c>
      <c r="D1928" s="107" t="s">
        <v>3296</v>
      </c>
      <c r="E1928" s="106" t="s">
        <v>3305</v>
      </c>
      <c r="F1928" s="106" t="s">
        <v>3299</v>
      </c>
      <c r="G1928" s="31">
        <v>45686</v>
      </c>
      <c r="H1928" s="106" t="s">
        <v>22</v>
      </c>
      <c r="I1928" s="106" t="s">
        <v>20</v>
      </c>
      <c r="J1928" s="107" t="s">
        <v>3349</v>
      </c>
    </row>
    <row r="1929" spans="2:10" ht="51" x14ac:dyDescent="0.2">
      <c r="B1929" s="106">
        <v>103872</v>
      </c>
      <c r="C1929" s="110">
        <v>45684</v>
      </c>
      <c r="D1929" s="107" t="s">
        <v>3296</v>
      </c>
      <c r="E1929" s="106" t="s">
        <v>3295</v>
      </c>
      <c r="F1929" s="106" t="s">
        <v>3302</v>
      </c>
      <c r="G1929" s="31">
        <v>45706</v>
      </c>
      <c r="H1929" s="106" t="s">
        <v>17</v>
      </c>
      <c r="I1929" s="106" t="s">
        <v>1419</v>
      </c>
      <c r="J1929" s="107" t="s">
        <v>3323</v>
      </c>
    </row>
    <row r="1930" spans="2:10" ht="25.5" x14ac:dyDescent="0.2">
      <c r="B1930" s="106">
        <v>103879</v>
      </c>
      <c r="C1930" s="110">
        <v>45685</v>
      </c>
      <c r="D1930" s="107" t="s">
        <v>3296</v>
      </c>
      <c r="E1930" s="106" t="s">
        <v>3295</v>
      </c>
      <c r="F1930" s="106" t="s">
        <v>3304</v>
      </c>
      <c r="G1930" s="31">
        <v>45708</v>
      </c>
      <c r="H1930" s="106" t="s">
        <v>22</v>
      </c>
      <c r="I1930" s="106" t="s">
        <v>15</v>
      </c>
      <c r="J1930" s="107" t="s">
        <v>3383</v>
      </c>
    </row>
    <row r="1931" spans="2:10" ht="12.75" x14ac:dyDescent="0.2">
      <c r="B1931" s="106">
        <v>103882</v>
      </c>
      <c r="C1931" s="110">
        <v>45685</v>
      </c>
      <c r="D1931" s="107" t="s">
        <v>3310</v>
      </c>
      <c r="E1931" s="106" t="s">
        <v>3295</v>
      </c>
      <c r="F1931" s="106" t="s">
        <v>3297</v>
      </c>
      <c r="G1931" s="31">
        <v>45706</v>
      </c>
      <c r="H1931" s="106" t="s">
        <v>17</v>
      </c>
      <c r="I1931" s="106" t="s">
        <v>1419</v>
      </c>
      <c r="J1931" s="107" t="s">
        <v>1172</v>
      </c>
    </row>
    <row r="1932" spans="2:10" ht="25.5" x14ac:dyDescent="0.2">
      <c r="B1932" s="106">
        <v>103895</v>
      </c>
      <c r="C1932" s="110">
        <v>45686</v>
      </c>
      <c r="D1932" s="107" t="s">
        <v>3296</v>
      </c>
      <c r="E1932" s="106" t="s">
        <v>3295</v>
      </c>
      <c r="F1932" s="106" t="s">
        <v>3302</v>
      </c>
      <c r="G1932" s="31">
        <v>45709</v>
      </c>
      <c r="H1932" s="106" t="s">
        <v>14</v>
      </c>
      <c r="I1932" s="106" t="s">
        <v>20</v>
      </c>
      <c r="J1932" s="107" t="s">
        <v>3392</v>
      </c>
    </row>
    <row r="1933" spans="2:10" ht="178.5" x14ac:dyDescent="0.2">
      <c r="B1933" s="106">
        <v>103897</v>
      </c>
      <c r="C1933" s="110">
        <v>45686</v>
      </c>
      <c r="D1933" s="107" t="s">
        <v>3296</v>
      </c>
      <c r="E1933" s="106" t="s">
        <v>3295</v>
      </c>
      <c r="F1933" s="106" t="s">
        <v>3297</v>
      </c>
      <c r="G1933" s="31">
        <v>45707</v>
      </c>
      <c r="H1933" s="106" t="s">
        <v>17</v>
      </c>
      <c r="I1933" s="106" t="s">
        <v>1419</v>
      </c>
      <c r="J1933" s="107" t="s">
        <v>3320</v>
      </c>
    </row>
    <row r="1934" spans="2:10" ht="25.5" x14ac:dyDescent="0.2">
      <c r="B1934" s="106">
        <v>103916</v>
      </c>
      <c r="C1934" s="110">
        <v>45687</v>
      </c>
      <c r="D1934" s="107" t="s">
        <v>3298</v>
      </c>
      <c r="E1934" s="106" t="s">
        <v>3295</v>
      </c>
      <c r="F1934" s="106" t="s">
        <v>3306</v>
      </c>
      <c r="G1934" s="31">
        <v>45705</v>
      </c>
      <c r="H1934" s="106" t="s">
        <v>17</v>
      </c>
      <c r="I1934" s="106" t="s">
        <v>1419</v>
      </c>
      <c r="J1934" s="107" t="s">
        <v>3309</v>
      </c>
    </row>
    <row r="1935" spans="2:10" ht="12.75" x14ac:dyDescent="0.2">
      <c r="B1935" s="106">
        <v>103917</v>
      </c>
      <c r="C1935" s="110">
        <v>45688</v>
      </c>
      <c r="D1935" s="107" t="s">
        <v>3310</v>
      </c>
      <c r="E1935" s="106" t="s">
        <v>3295</v>
      </c>
      <c r="F1935" s="106" t="s">
        <v>3304</v>
      </c>
      <c r="G1935" s="31">
        <v>45716</v>
      </c>
      <c r="H1935" s="106" t="s">
        <v>14</v>
      </c>
      <c r="I1935" s="113" t="s">
        <v>3561</v>
      </c>
      <c r="J1935" s="107" t="s">
        <v>3365</v>
      </c>
    </row>
    <row r="1936" spans="2:10" ht="38.25" x14ac:dyDescent="0.2">
      <c r="B1936" s="106">
        <v>103929</v>
      </c>
      <c r="C1936" s="110">
        <v>45688</v>
      </c>
      <c r="D1936" s="107" t="s">
        <v>3296</v>
      </c>
      <c r="E1936" s="106" t="s">
        <v>3295</v>
      </c>
      <c r="F1936" s="106" t="s">
        <v>3299</v>
      </c>
      <c r="G1936" s="31">
        <v>45716</v>
      </c>
      <c r="H1936" s="106" t="s">
        <v>22</v>
      </c>
      <c r="I1936" s="113" t="s">
        <v>3561</v>
      </c>
      <c r="J1936" s="107" t="s">
        <v>3324</v>
      </c>
    </row>
    <row r="1937" spans="2:10" ht="25.5" x14ac:dyDescent="0.2">
      <c r="B1937" s="106">
        <v>103931</v>
      </c>
      <c r="C1937" s="110">
        <v>45688</v>
      </c>
      <c r="D1937" s="107" t="s">
        <v>3296</v>
      </c>
      <c r="E1937" s="106" t="s">
        <v>3305</v>
      </c>
      <c r="F1937" s="106" t="s">
        <v>3302</v>
      </c>
      <c r="G1937" s="31">
        <v>45691</v>
      </c>
      <c r="H1937" s="106" t="s">
        <v>22</v>
      </c>
      <c r="I1937" s="106" t="s">
        <v>20</v>
      </c>
      <c r="J1937" s="107" t="s">
        <v>3362</v>
      </c>
    </row>
    <row r="1938" spans="2:10" ht="25.5" x14ac:dyDescent="0.2">
      <c r="B1938" s="106">
        <v>103946</v>
      </c>
      <c r="C1938" s="110">
        <v>45691</v>
      </c>
      <c r="D1938" s="107" t="s">
        <v>3296</v>
      </c>
      <c r="E1938" s="106" t="s">
        <v>3295</v>
      </c>
      <c r="F1938" s="106" t="s">
        <v>3306</v>
      </c>
      <c r="G1938" s="31">
        <v>45713</v>
      </c>
      <c r="H1938" s="106" t="s">
        <v>17</v>
      </c>
      <c r="I1938" s="106" t="s">
        <v>20</v>
      </c>
      <c r="J1938" s="107" t="s">
        <v>1563</v>
      </c>
    </row>
    <row r="1939" spans="2:10" ht="12.75" x14ac:dyDescent="0.2">
      <c r="B1939" s="106">
        <v>103948</v>
      </c>
      <c r="C1939" s="110">
        <v>45691</v>
      </c>
      <c r="D1939" s="107" t="s">
        <v>3310</v>
      </c>
      <c r="E1939" s="106" t="s">
        <v>3305</v>
      </c>
      <c r="F1939" s="106" t="s">
        <v>3297</v>
      </c>
      <c r="G1939" s="31">
        <v>45693</v>
      </c>
      <c r="H1939" s="106" t="s">
        <v>14</v>
      </c>
      <c r="I1939" s="106" t="s">
        <v>15</v>
      </c>
      <c r="J1939" s="107" t="s">
        <v>3379</v>
      </c>
    </row>
    <row r="1940" spans="2:10" ht="25.5" x14ac:dyDescent="0.2">
      <c r="B1940" s="106">
        <v>103977</v>
      </c>
      <c r="C1940" s="110">
        <v>45691</v>
      </c>
      <c r="D1940" s="107" t="s">
        <v>3296</v>
      </c>
      <c r="E1940" s="106" t="s">
        <v>3295</v>
      </c>
      <c r="F1940" s="106" t="s">
        <v>3304</v>
      </c>
      <c r="G1940" s="31">
        <v>45716</v>
      </c>
      <c r="H1940" s="106" t="s">
        <v>14</v>
      </c>
      <c r="I1940" s="106" t="s">
        <v>19</v>
      </c>
      <c r="J1940" s="107" t="s">
        <v>60</v>
      </c>
    </row>
    <row r="1941" spans="2:10" ht="38.25" x14ac:dyDescent="0.2">
      <c r="B1941" s="106">
        <v>103978</v>
      </c>
      <c r="C1941" s="110">
        <v>45691</v>
      </c>
      <c r="D1941" s="107" t="s">
        <v>3296</v>
      </c>
      <c r="E1941" s="106" t="s">
        <v>3295</v>
      </c>
      <c r="F1941" s="106" t="s">
        <v>3302</v>
      </c>
      <c r="G1941" s="31">
        <v>45715</v>
      </c>
      <c r="H1941" s="106" t="s">
        <v>14</v>
      </c>
      <c r="I1941" s="106" t="s">
        <v>20</v>
      </c>
      <c r="J1941" s="107" t="s">
        <v>3316</v>
      </c>
    </row>
    <row r="1942" spans="2:10" ht="25.5" x14ac:dyDescent="0.2">
      <c r="B1942" s="106">
        <v>103979</v>
      </c>
      <c r="C1942" s="110">
        <v>45691</v>
      </c>
      <c r="D1942" s="107" t="s">
        <v>3296</v>
      </c>
      <c r="E1942" s="106" t="s">
        <v>3295</v>
      </c>
      <c r="F1942" s="106" t="s">
        <v>3297</v>
      </c>
      <c r="G1942" s="31">
        <v>45716</v>
      </c>
      <c r="H1942" s="106" t="s">
        <v>14</v>
      </c>
      <c r="I1942" s="106" t="s">
        <v>34</v>
      </c>
      <c r="J1942" s="107" t="s">
        <v>2194</v>
      </c>
    </row>
    <row r="1943" spans="2:10" ht="25.5" x14ac:dyDescent="0.2">
      <c r="B1943" s="106">
        <v>104013</v>
      </c>
      <c r="C1943" s="110">
        <v>45694</v>
      </c>
      <c r="D1943" s="107" t="s">
        <v>3301</v>
      </c>
      <c r="E1943" s="106" t="s">
        <v>3295</v>
      </c>
      <c r="F1943" s="106" t="s">
        <v>3306</v>
      </c>
      <c r="G1943" s="31">
        <v>45719</v>
      </c>
      <c r="H1943" s="106" t="s">
        <v>22</v>
      </c>
      <c r="I1943" s="106" t="s">
        <v>15</v>
      </c>
      <c r="J1943" s="107" t="s">
        <v>60</v>
      </c>
    </row>
    <row r="1944" spans="2:10" ht="38.25" x14ac:dyDescent="0.2">
      <c r="B1944" s="106">
        <v>104014</v>
      </c>
      <c r="C1944" s="110">
        <v>45694</v>
      </c>
      <c r="D1944" s="107" t="s">
        <v>3296</v>
      </c>
      <c r="E1944" s="106" t="s">
        <v>3295</v>
      </c>
      <c r="F1944" s="106" t="s">
        <v>3304</v>
      </c>
      <c r="G1944" s="31">
        <v>45721</v>
      </c>
      <c r="H1944" s="106" t="s">
        <v>14</v>
      </c>
      <c r="I1944" s="113" t="s">
        <v>3561</v>
      </c>
      <c r="J1944" s="107" t="s">
        <v>3421</v>
      </c>
    </row>
    <row r="1945" spans="2:10" ht="25.5" x14ac:dyDescent="0.2">
      <c r="B1945" s="106">
        <v>104015</v>
      </c>
      <c r="C1945" s="110">
        <v>45695</v>
      </c>
      <c r="D1945" s="107" t="s">
        <v>3301</v>
      </c>
      <c r="E1945" s="106" t="s">
        <v>3295</v>
      </c>
      <c r="F1945" s="106" t="s">
        <v>3299</v>
      </c>
      <c r="G1945" s="31">
        <v>45720</v>
      </c>
      <c r="H1945" s="106" t="s">
        <v>17</v>
      </c>
      <c r="I1945" s="106" t="s">
        <v>1419</v>
      </c>
      <c r="J1945" s="107" t="s">
        <v>3433</v>
      </c>
    </row>
    <row r="1946" spans="2:10" ht="25.5" x14ac:dyDescent="0.2">
      <c r="B1946" s="106">
        <v>104016</v>
      </c>
      <c r="C1946" s="110">
        <v>45695</v>
      </c>
      <c r="D1946" s="107" t="s">
        <v>3296</v>
      </c>
      <c r="E1946" s="106" t="s">
        <v>3305</v>
      </c>
      <c r="F1946" s="106" t="s">
        <v>3299</v>
      </c>
      <c r="G1946" s="31">
        <v>45696</v>
      </c>
      <c r="H1946" s="106" t="s">
        <v>22</v>
      </c>
      <c r="I1946" s="106" t="s">
        <v>20</v>
      </c>
      <c r="J1946" s="107" t="s">
        <v>2742</v>
      </c>
    </row>
    <row r="1947" spans="2:10" ht="12.75" x14ac:dyDescent="0.2">
      <c r="B1947" s="106">
        <v>104018</v>
      </c>
      <c r="C1947" s="110">
        <v>45695</v>
      </c>
      <c r="D1947" s="107" t="s">
        <v>3298</v>
      </c>
      <c r="E1947" s="106" t="s">
        <v>3305</v>
      </c>
      <c r="F1947" s="106" t="s">
        <v>3304</v>
      </c>
      <c r="G1947" s="31">
        <v>45698</v>
      </c>
      <c r="H1947" s="106" t="s">
        <v>14</v>
      </c>
      <c r="I1947" s="106" t="s">
        <v>20</v>
      </c>
      <c r="J1947" s="107" t="s">
        <v>3394</v>
      </c>
    </row>
    <row r="1948" spans="2:10" ht="38.25" x14ac:dyDescent="0.2">
      <c r="B1948" s="106">
        <v>104040</v>
      </c>
      <c r="C1948" s="110">
        <v>45698</v>
      </c>
      <c r="D1948" s="107" t="s">
        <v>3310</v>
      </c>
      <c r="E1948" s="106" t="s">
        <v>3295</v>
      </c>
      <c r="F1948" s="106" t="s">
        <v>3302</v>
      </c>
      <c r="G1948" s="31">
        <v>45723</v>
      </c>
      <c r="H1948" s="106" t="s">
        <v>14</v>
      </c>
      <c r="I1948" s="106" t="s">
        <v>15</v>
      </c>
      <c r="J1948" s="107" t="s">
        <v>2980</v>
      </c>
    </row>
    <row r="1949" spans="2:10" ht="12.75" x14ac:dyDescent="0.2">
      <c r="B1949" s="106">
        <v>104041</v>
      </c>
      <c r="C1949" s="110">
        <v>45698</v>
      </c>
      <c r="D1949" s="107" t="s">
        <v>3310</v>
      </c>
      <c r="E1949" s="106" t="s">
        <v>3305</v>
      </c>
      <c r="F1949" s="106" t="s">
        <v>3297</v>
      </c>
      <c r="G1949" s="31">
        <v>45701</v>
      </c>
      <c r="H1949" s="106" t="s">
        <v>22</v>
      </c>
      <c r="I1949" s="106" t="s">
        <v>20</v>
      </c>
      <c r="J1949" s="107" t="s">
        <v>3354</v>
      </c>
    </row>
    <row r="1950" spans="2:10" ht="25.5" x14ac:dyDescent="0.2">
      <c r="B1950" s="106">
        <v>104042</v>
      </c>
      <c r="C1950" s="110">
        <v>45698</v>
      </c>
      <c r="D1950" s="107" t="s">
        <v>3296</v>
      </c>
      <c r="E1950" s="106" t="s">
        <v>3295</v>
      </c>
      <c r="F1950" s="106" t="s">
        <v>3306</v>
      </c>
      <c r="G1950" s="31">
        <v>45722</v>
      </c>
      <c r="H1950" s="106" t="s">
        <v>14</v>
      </c>
      <c r="I1950" s="106" t="s">
        <v>19</v>
      </c>
      <c r="J1950" s="107" t="s">
        <v>3321</v>
      </c>
    </row>
    <row r="1951" spans="2:10" ht="25.5" x14ac:dyDescent="0.2">
      <c r="B1951" s="106">
        <v>104067</v>
      </c>
      <c r="C1951" s="110">
        <v>45699</v>
      </c>
      <c r="D1951" s="107" t="s">
        <v>3296</v>
      </c>
      <c r="E1951" s="106" t="s">
        <v>3295</v>
      </c>
      <c r="F1951" s="106" t="s">
        <v>3297</v>
      </c>
      <c r="G1951" s="31">
        <v>45727</v>
      </c>
      <c r="H1951" s="106" t="s">
        <v>14</v>
      </c>
      <c r="I1951" s="106" t="s">
        <v>46</v>
      </c>
      <c r="J1951" s="107" t="s">
        <v>3411</v>
      </c>
    </row>
    <row r="1952" spans="2:10" ht="51" x14ac:dyDescent="0.2">
      <c r="B1952" s="106">
        <v>104068</v>
      </c>
      <c r="C1952" s="110">
        <v>45700</v>
      </c>
      <c r="D1952" s="107" t="s">
        <v>3301</v>
      </c>
      <c r="E1952" s="106" t="s">
        <v>3295</v>
      </c>
      <c r="F1952" s="106" t="s">
        <v>3302</v>
      </c>
      <c r="G1952" s="31">
        <v>45722</v>
      </c>
      <c r="H1952" s="106" t="s">
        <v>14</v>
      </c>
      <c r="I1952" s="113" t="s">
        <v>3561</v>
      </c>
      <c r="J1952" s="107" t="s">
        <v>3303</v>
      </c>
    </row>
    <row r="1953" spans="2:10" ht="25.5" x14ac:dyDescent="0.2">
      <c r="B1953" s="106">
        <v>104069</v>
      </c>
      <c r="C1953" s="110">
        <v>45700</v>
      </c>
      <c r="D1953" s="107" t="s">
        <v>3296</v>
      </c>
      <c r="E1953" s="106" t="s">
        <v>3295</v>
      </c>
      <c r="F1953" s="106" t="s">
        <v>3299</v>
      </c>
      <c r="G1953" s="31">
        <v>45728</v>
      </c>
      <c r="H1953" s="106" t="s">
        <v>22</v>
      </c>
      <c r="I1953" s="106" t="s">
        <v>20</v>
      </c>
      <c r="J1953" s="107" t="s">
        <v>2372</v>
      </c>
    </row>
    <row r="1954" spans="2:10" ht="25.5" x14ac:dyDescent="0.2">
      <c r="B1954" s="106">
        <v>104088</v>
      </c>
      <c r="C1954" s="110">
        <v>45700</v>
      </c>
      <c r="D1954" s="107" t="s">
        <v>3296</v>
      </c>
      <c r="E1954" s="106" t="s">
        <v>3295</v>
      </c>
      <c r="F1954" s="106" t="s">
        <v>3306</v>
      </c>
      <c r="G1954" s="31">
        <v>45727</v>
      </c>
      <c r="H1954" s="106" t="s">
        <v>14</v>
      </c>
      <c r="I1954" s="113" t="s">
        <v>3561</v>
      </c>
      <c r="J1954" s="107" t="s">
        <v>3338</v>
      </c>
    </row>
    <row r="1955" spans="2:10" ht="51" x14ac:dyDescent="0.2">
      <c r="B1955" s="106">
        <v>104097</v>
      </c>
      <c r="C1955" s="110">
        <v>45700</v>
      </c>
      <c r="D1955" s="107" t="s">
        <v>3296</v>
      </c>
      <c r="E1955" s="106" t="s">
        <v>3295</v>
      </c>
      <c r="F1955" s="106" t="s">
        <v>3304</v>
      </c>
      <c r="G1955" s="31">
        <v>45728</v>
      </c>
      <c r="H1955" s="106" t="s">
        <v>14</v>
      </c>
      <c r="I1955" s="106" t="s">
        <v>15</v>
      </c>
      <c r="J1955" s="107" t="s">
        <v>3336</v>
      </c>
    </row>
    <row r="1956" spans="2:10" ht="38.25" x14ac:dyDescent="0.2">
      <c r="B1956" s="106">
        <v>104099</v>
      </c>
      <c r="C1956" s="110">
        <v>45700</v>
      </c>
      <c r="D1956" s="107" t="s">
        <v>3296</v>
      </c>
      <c r="E1956" s="106" t="s">
        <v>3295</v>
      </c>
      <c r="F1956" s="106" t="s">
        <v>3302</v>
      </c>
      <c r="G1956" s="31">
        <v>45722</v>
      </c>
      <c r="H1956" s="106" t="s">
        <v>14</v>
      </c>
      <c r="I1956" s="106" t="s">
        <v>20</v>
      </c>
      <c r="J1956" s="107" t="s">
        <v>3414</v>
      </c>
    </row>
    <row r="1957" spans="2:10" ht="25.5" x14ac:dyDescent="0.2">
      <c r="B1957" s="106">
        <v>104107</v>
      </c>
      <c r="C1957" s="110">
        <v>45701</v>
      </c>
      <c r="D1957" s="107" t="s">
        <v>3296</v>
      </c>
      <c r="E1957" s="106" t="s">
        <v>3295</v>
      </c>
      <c r="F1957" s="106" t="s">
        <v>3299</v>
      </c>
      <c r="G1957" s="31">
        <v>45729</v>
      </c>
      <c r="H1957" s="106" t="s">
        <v>22</v>
      </c>
      <c r="I1957" s="106" t="s">
        <v>15</v>
      </c>
      <c r="J1957" s="107" t="s">
        <v>3367</v>
      </c>
    </row>
    <row r="1958" spans="2:10" ht="25.5" x14ac:dyDescent="0.2">
      <c r="B1958" s="106">
        <v>104118</v>
      </c>
      <c r="C1958" s="110">
        <v>45702</v>
      </c>
      <c r="D1958" s="107" t="s">
        <v>3296</v>
      </c>
      <c r="E1958" s="106" t="s">
        <v>3295</v>
      </c>
      <c r="F1958" s="106" t="s">
        <v>3297</v>
      </c>
      <c r="G1958" s="31">
        <v>45728</v>
      </c>
      <c r="H1958" s="106" t="s">
        <v>22</v>
      </c>
      <c r="I1958" s="113" t="s">
        <v>3561</v>
      </c>
      <c r="J1958" s="107" t="s">
        <v>3404</v>
      </c>
    </row>
    <row r="1959" spans="2:10" ht="51" x14ac:dyDescent="0.2">
      <c r="B1959" s="106">
        <v>104125</v>
      </c>
      <c r="C1959" s="110">
        <v>45702</v>
      </c>
      <c r="D1959" s="107" t="s">
        <v>3310</v>
      </c>
      <c r="E1959" s="106" t="s">
        <v>3295</v>
      </c>
      <c r="F1959" s="106" t="s">
        <v>3304</v>
      </c>
      <c r="G1959" s="31">
        <v>45728</v>
      </c>
      <c r="H1959" s="106" t="s">
        <v>14</v>
      </c>
      <c r="I1959" s="106" t="s">
        <v>15</v>
      </c>
      <c r="J1959" s="107" t="s">
        <v>1559</v>
      </c>
    </row>
    <row r="1960" spans="2:10" ht="25.5" x14ac:dyDescent="0.2">
      <c r="B1960" s="106">
        <v>104188</v>
      </c>
      <c r="C1960" s="110">
        <v>45706</v>
      </c>
      <c r="D1960" s="107" t="s">
        <v>3296</v>
      </c>
      <c r="E1960" s="106" t="s">
        <v>3295</v>
      </c>
      <c r="F1960" s="106" t="s">
        <v>3306</v>
      </c>
      <c r="G1960" s="31">
        <v>45723</v>
      </c>
      <c r="H1960" s="106" t="s">
        <v>22</v>
      </c>
      <c r="I1960" s="106" t="s">
        <v>23</v>
      </c>
      <c r="J1960" s="107" t="s">
        <v>3244</v>
      </c>
    </row>
    <row r="1961" spans="2:10" ht="25.5" x14ac:dyDescent="0.2">
      <c r="B1961" s="106">
        <v>104205</v>
      </c>
      <c r="C1961" s="110">
        <v>45707</v>
      </c>
      <c r="D1961" s="107" t="s">
        <v>3296</v>
      </c>
      <c r="E1961" s="106" t="s">
        <v>3295</v>
      </c>
      <c r="F1961" s="106" t="s">
        <v>3306</v>
      </c>
      <c r="G1961" s="31">
        <v>45734</v>
      </c>
      <c r="H1961" s="106" t="s">
        <v>22</v>
      </c>
      <c r="I1961" s="106" t="s">
        <v>15</v>
      </c>
      <c r="J1961" s="107" t="s">
        <v>3318</v>
      </c>
    </row>
    <row r="1962" spans="2:10" ht="38.25" x14ac:dyDescent="0.2">
      <c r="B1962" s="106">
        <v>104206</v>
      </c>
      <c r="C1962" s="110">
        <v>45707</v>
      </c>
      <c r="D1962" s="107" t="s">
        <v>3296</v>
      </c>
      <c r="E1962" s="106" t="s">
        <v>3295</v>
      </c>
      <c r="F1962" s="106" t="s">
        <v>3297</v>
      </c>
      <c r="G1962" s="31">
        <v>45730</v>
      </c>
      <c r="H1962" s="106" t="s">
        <v>14</v>
      </c>
      <c r="I1962" s="106" t="s">
        <v>46</v>
      </c>
      <c r="J1962" s="107" t="s">
        <v>3403</v>
      </c>
    </row>
    <row r="1963" spans="2:10" ht="12.75" x14ac:dyDescent="0.2">
      <c r="B1963" s="106">
        <v>104207</v>
      </c>
      <c r="C1963" s="110">
        <v>45707</v>
      </c>
      <c r="D1963" s="107" t="s">
        <v>3298</v>
      </c>
      <c r="E1963" s="106" t="s">
        <v>3295</v>
      </c>
      <c r="F1963" s="106" t="s">
        <v>3302</v>
      </c>
      <c r="G1963" s="31">
        <v>45730</v>
      </c>
      <c r="H1963" s="106" t="s">
        <v>14</v>
      </c>
      <c r="I1963" s="106" t="s">
        <v>20</v>
      </c>
      <c r="J1963" s="107" t="s">
        <v>3405</v>
      </c>
    </row>
    <row r="1964" spans="2:10" ht="25.5" x14ac:dyDescent="0.2">
      <c r="B1964" s="106">
        <v>104208</v>
      </c>
      <c r="C1964" s="110">
        <v>45708</v>
      </c>
      <c r="D1964" s="107" t="s">
        <v>3296</v>
      </c>
      <c r="E1964" s="106" t="s">
        <v>3295</v>
      </c>
      <c r="F1964" s="106" t="s">
        <v>3299</v>
      </c>
      <c r="G1964" s="31">
        <v>45736</v>
      </c>
      <c r="H1964" s="106" t="s">
        <v>14</v>
      </c>
      <c r="I1964" s="113" t="s">
        <v>3561</v>
      </c>
      <c r="J1964" s="107" t="s">
        <v>2908</v>
      </c>
    </row>
    <row r="1965" spans="2:10" ht="25.5" x14ac:dyDescent="0.2">
      <c r="B1965" s="106">
        <v>104209</v>
      </c>
      <c r="C1965" s="110">
        <v>45708</v>
      </c>
      <c r="D1965" s="107" t="s">
        <v>3298</v>
      </c>
      <c r="E1965" s="106" t="s">
        <v>3295</v>
      </c>
      <c r="F1965" s="106" t="s">
        <v>3302</v>
      </c>
      <c r="G1965" s="31">
        <v>45734</v>
      </c>
      <c r="H1965" s="106" t="s">
        <v>17</v>
      </c>
      <c r="I1965" s="106" t="s">
        <v>1419</v>
      </c>
      <c r="J1965" s="107" t="s">
        <v>3325</v>
      </c>
    </row>
    <row r="1966" spans="2:10" ht="25.5" x14ac:dyDescent="0.2">
      <c r="B1966" s="106">
        <v>104210</v>
      </c>
      <c r="C1966" s="110">
        <v>45709</v>
      </c>
      <c r="D1966" s="107" t="s">
        <v>3296</v>
      </c>
      <c r="E1966" s="106" t="s">
        <v>3295</v>
      </c>
      <c r="F1966" s="106" t="s">
        <v>3306</v>
      </c>
      <c r="G1966" s="31">
        <v>45734</v>
      </c>
      <c r="H1966" s="106" t="s">
        <v>17</v>
      </c>
      <c r="I1966" s="106" t="s">
        <v>1419</v>
      </c>
      <c r="J1966" s="107" t="s">
        <v>82</v>
      </c>
    </row>
    <row r="1967" spans="2:10" ht="25.5" x14ac:dyDescent="0.2">
      <c r="B1967" s="106">
        <v>104211</v>
      </c>
      <c r="C1967" s="110">
        <v>45709</v>
      </c>
      <c r="D1967" s="107" t="s">
        <v>3296</v>
      </c>
      <c r="E1967" s="106" t="s">
        <v>3305</v>
      </c>
      <c r="F1967" s="106" t="s">
        <v>3304</v>
      </c>
      <c r="G1967" s="31">
        <v>45713</v>
      </c>
      <c r="H1967" s="106" t="s">
        <v>14</v>
      </c>
      <c r="I1967" s="106" t="s">
        <v>32</v>
      </c>
      <c r="J1967" s="107" t="s">
        <v>3342</v>
      </c>
    </row>
    <row r="1968" spans="2:10" ht="25.5" x14ac:dyDescent="0.2">
      <c r="B1968" s="106">
        <v>104212</v>
      </c>
      <c r="C1968" s="110">
        <v>45709</v>
      </c>
      <c r="D1968" s="107" t="s">
        <v>3296</v>
      </c>
      <c r="E1968" s="106" t="s">
        <v>3295</v>
      </c>
      <c r="F1968" s="106" t="s">
        <v>3297</v>
      </c>
      <c r="G1968" s="31">
        <v>45735</v>
      </c>
      <c r="H1968" s="106" t="s">
        <v>22</v>
      </c>
      <c r="I1968" s="113" t="s">
        <v>3561</v>
      </c>
      <c r="J1968" s="107" t="s">
        <v>3346</v>
      </c>
    </row>
    <row r="1969" spans="2:10" ht="25.5" x14ac:dyDescent="0.2">
      <c r="B1969" s="106">
        <v>104215</v>
      </c>
      <c r="C1969" s="110">
        <v>45709</v>
      </c>
      <c r="D1969" s="107" t="s">
        <v>3296</v>
      </c>
      <c r="E1969" s="106" t="s">
        <v>3295</v>
      </c>
      <c r="F1969" s="106" t="s">
        <v>3304</v>
      </c>
      <c r="G1969" s="31">
        <v>45727</v>
      </c>
      <c r="H1969" s="106" t="s">
        <v>14</v>
      </c>
      <c r="I1969" s="106" t="s">
        <v>34</v>
      </c>
      <c r="J1969" s="107" t="s">
        <v>198</v>
      </c>
    </row>
    <row r="1970" spans="2:10" ht="25.5" x14ac:dyDescent="0.2">
      <c r="B1970" s="106">
        <v>104221</v>
      </c>
      <c r="C1970" s="110">
        <v>45709</v>
      </c>
      <c r="D1970" s="107" t="s">
        <v>3307</v>
      </c>
      <c r="E1970" s="106" t="s">
        <v>3295</v>
      </c>
      <c r="F1970" s="106" t="s">
        <v>3302</v>
      </c>
      <c r="G1970" s="31">
        <v>45733</v>
      </c>
      <c r="H1970" s="106" t="s">
        <v>14</v>
      </c>
      <c r="I1970" s="106" t="s">
        <v>20</v>
      </c>
      <c r="J1970" s="107" t="s">
        <v>1551</v>
      </c>
    </row>
    <row r="1971" spans="2:10" ht="25.5" x14ac:dyDescent="0.2">
      <c r="B1971" s="106">
        <v>104222</v>
      </c>
      <c r="C1971" s="110">
        <v>45709</v>
      </c>
      <c r="D1971" s="107" t="s">
        <v>3296</v>
      </c>
      <c r="E1971" s="106" t="s">
        <v>3295</v>
      </c>
      <c r="F1971" s="106" t="s">
        <v>3304</v>
      </c>
      <c r="G1971" s="31">
        <v>45735</v>
      </c>
      <c r="H1971" s="106" t="s">
        <v>14</v>
      </c>
      <c r="I1971" s="106" t="s">
        <v>15</v>
      </c>
      <c r="J1971" s="107" t="s">
        <v>2454</v>
      </c>
    </row>
    <row r="1972" spans="2:10" ht="25.5" x14ac:dyDescent="0.2">
      <c r="B1972" s="106">
        <v>104243</v>
      </c>
      <c r="C1972" s="110">
        <v>45711</v>
      </c>
      <c r="D1972" s="107" t="s">
        <v>3296</v>
      </c>
      <c r="E1972" s="106" t="s">
        <v>3295</v>
      </c>
      <c r="F1972" s="106" t="s">
        <v>3297</v>
      </c>
      <c r="G1972" s="31">
        <v>45735</v>
      </c>
      <c r="H1972" s="106" t="s">
        <v>17</v>
      </c>
      <c r="I1972" s="106" t="s">
        <v>20</v>
      </c>
      <c r="J1972" s="107" t="s">
        <v>1563</v>
      </c>
    </row>
    <row r="1973" spans="2:10" ht="25.5" x14ac:dyDescent="0.2">
      <c r="B1973" s="106">
        <v>104280</v>
      </c>
      <c r="C1973" s="110">
        <v>45714</v>
      </c>
      <c r="D1973" s="107" t="s">
        <v>3301</v>
      </c>
      <c r="E1973" s="106" t="s">
        <v>3305</v>
      </c>
      <c r="F1973" s="106" t="s">
        <v>3306</v>
      </c>
      <c r="G1973" s="31">
        <v>45715</v>
      </c>
      <c r="H1973" s="106" t="s">
        <v>22</v>
      </c>
      <c r="I1973" s="106" t="s">
        <v>19</v>
      </c>
      <c r="J1973" s="107" t="s">
        <v>3418</v>
      </c>
    </row>
    <row r="1974" spans="2:10" ht="12.75" x14ac:dyDescent="0.2">
      <c r="B1974" s="106">
        <v>104288</v>
      </c>
      <c r="C1974" s="110">
        <v>45712</v>
      </c>
      <c r="D1974" s="107" t="s">
        <v>3310</v>
      </c>
      <c r="E1974" s="106" t="s">
        <v>3295</v>
      </c>
      <c r="F1974" s="106" t="s">
        <v>3299</v>
      </c>
      <c r="G1974" s="31">
        <v>45738</v>
      </c>
      <c r="H1974" s="106" t="s">
        <v>14</v>
      </c>
      <c r="I1974" s="106" t="s">
        <v>15</v>
      </c>
      <c r="J1974" s="107" t="s">
        <v>3429</v>
      </c>
    </row>
    <row r="1975" spans="2:10" ht="25.5" x14ac:dyDescent="0.2">
      <c r="B1975" s="106">
        <v>104289</v>
      </c>
      <c r="C1975" s="110">
        <v>45714</v>
      </c>
      <c r="D1975" s="107" t="s">
        <v>3296</v>
      </c>
      <c r="E1975" s="106" t="s">
        <v>3295</v>
      </c>
      <c r="F1975" s="106" t="s">
        <v>3297</v>
      </c>
      <c r="G1975" s="31">
        <v>45741</v>
      </c>
      <c r="H1975" s="106" t="s">
        <v>22</v>
      </c>
      <c r="I1975" s="106" t="s">
        <v>20</v>
      </c>
      <c r="J1975" s="107" t="s">
        <v>3372</v>
      </c>
    </row>
    <row r="1976" spans="2:10" ht="25.5" x14ac:dyDescent="0.2">
      <c r="B1976" s="106">
        <v>104290</v>
      </c>
      <c r="C1976" s="110">
        <v>45713</v>
      </c>
      <c r="D1976" s="107" t="s">
        <v>3307</v>
      </c>
      <c r="E1976" s="106" t="s">
        <v>3295</v>
      </c>
      <c r="F1976" s="106" t="s">
        <v>3304</v>
      </c>
      <c r="G1976" s="31">
        <v>45729</v>
      </c>
      <c r="H1976" s="106" t="s">
        <v>17</v>
      </c>
      <c r="I1976" s="106" t="s">
        <v>1419</v>
      </c>
      <c r="J1976" s="107" t="s">
        <v>3410</v>
      </c>
    </row>
    <row r="1977" spans="2:10" ht="25.5" x14ac:dyDescent="0.2">
      <c r="B1977" s="106">
        <v>104292</v>
      </c>
      <c r="C1977" s="110">
        <v>45713</v>
      </c>
      <c r="D1977" s="107" t="s">
        <v>3296</v>
      </c>
      <c r="E1977" s="106" t="s">
        <v>3295</v>
      </c>
      <c r="F1977" s="106" t="s">
        <v>3299</v>
      </c>
      <c r="G1977" s="31">
        <v>45740</v>
      </c>
      <c r="H1977" s="106" t="s">
        <v>14</v>
      </c>
      <c r="I1977" s="113" t="s">
        <v>3561</v>
      </c>
      <c r="J1977" s="107" t="s">
        <v>3376</v>
      </c>
    </row>
    <row r="1978" spans="2:10" ht="12.75" x14ac:dyDescent="0.2">
      <c r="B1978" s="106">
        <v>104293</v>
      </c>
      <c r="C1978" s="110">
        <v>45714</v>
      </c>
      <c r="D1978" s="107" t="s">
        <v>3298</v>
      </c>
      <c r="E1978" s="106" t="s">
        <v>3295</v>
      </c>
      <c r="F1978" s="106" t="s">
        <v>3302</v>
      </c>
      <c r="G1978" s="31">
        <v>45736</v>
      </c>
      <c r="H1978" s="106" t="s">
        <v>22</v>
      </c>
      <c r="I1978" s="113" t="s">
        <v>3561</v>
      </c>
      <c r="J1978" s="107" t="s">
        <v>3334</v>
      </c>
    </row>
    <row r="1979" spans="2:10" ht="25.5" x14ac:dyDescent="0.2">
      <c r="B1979" s="106">
        <v>104294</v>
      </c>
      <c r="C1979" s="110">
        <v>45714</v>
      </c>
      <c r="D1979" s="107" t="s">
        <v>3307</v>
      </c>
      <c r="E1979" s="106" t="s">
        <v>3295</v>
      </c>
      <c r="F1979" s="106" t="s">
        <v>3306</v>
      </c>
      <c r="G1979" s="31">
        <v>45734</v>
      </c>
      <c r="H1979" s="106" t="s">
        <v>17</v>
      </c>
      <c r="I1979" s="106" t="s">
        <v>1419</v>
      </c>
      <c r="J1979" s="107" t="s">
        <v>3420</v>
      </c>
    </row>
    <row r="1980" spans="2:10" ht="63.75" x14ac:dyDescent="0.2">
      <c r="B1980" s="106">
        <v>104300</v>
      </c>
      <c r="C1980" s="110">
        <v>45715</v>
      </c>
      <c r="D1980" s="107" t="s">
        <v>3296</v>
      </c>
      <c r="E1980" s="106" t="s">
        <v>3295</v>
      </c>
      <c r="F1980" s="106" t="s">
        <v>3302</v>
      </c>
      <c r="G1980" s="31">
        <v>45737</v>
      </c>
      <c r="H1980" s="106" t="s">
        <v>22</v>
      </c>
      <c r="I1980" s="113" t="s">
        <v>3561</v>
      </c>
      <c r="J1980" s="107" t="s">
        <v>3364</v>
      </c>
    </row>
    <row r="1981" spans="2:10" ht="25.5" x14ac:dyDescent="0.2">
      <c r="B1981" s="106">
        <v>104303</v>
      </c>
      <c r="C1981" s="110">
        <v>45715</v>
      </c>
      <c r="D1981" s="107" t="s">
        <v>3296</v>
      </c>
      <c r="E1981" s="106" t="s">
        <v>3295</v>
      </c>
      <c r="F1981" s="106" t="s">
        <v>3299</v>
      </c>
      <c r="G1981" s="31">
        <v>45744</v>
      </c>
      <c r="H1981" s="106" t="s">
        <v>22</v>
      </c>
      <c r="I1981" s="106" t="s">
        <v>20</v>
      </c>
      <c r="J1981" s="107" t="s">
        <v>31</v>
      </c>
    </row>
    <row r="1982" spans="2:10" ht="38.25" x14ac:dyDescent="0.2">
      <c r="B1982" s="106">
        <v>104311</v>
      </c>
      <c r="C1982" s="110">
        <v>45716</v>
      </c>
      <c r="D1982" s="107" t="s">
        <v>3296</v>
      </c>
      <c r="E1982" s="106" t="s">
        <v>3295</v>
      </c>
      <c r="F1982" s="106" t="s">
        <v>3304</v>
      </c>
      <c r="G1982" s="31">
        <v>45736</v>
      </c>
      <c r="H1982" s="106" t="s">
        <v>14</v>
      </c>
      <c r="I1982" s="106" t="s">
        <v>19</v>
      </c>
      <c r="J1982" s="107" t="s">
        <v>3345</v>
      </c>
    </row>
    <row r="1983" spans="2:10" ht="25.5" x14ac:dyDescent="0.2">
      <c r="B1983" s="106">
        <v>104312</v>
      </c>
      <c r="C1983" s="110">
        <v>45716</v>
      </c>
      <c r="D1983" s="107" t="s">
        <v>3296</v>
      </c>
      <c r="E1983" s="106" t="s">
        <v>3295</v>
      </c>
      <c r="F1983" s="106" t="s">
        <v>3306</v>
      </c>
      <c r="G1983" s="31">
        <v>45737</v>
      </c>
      <c r="H1983" s="106" t="s">
        <v>17</v>
      </c>
      <c r="I1983" s="106" t="s">
        <v>1419</v>
      </c>
      <c r="J1983" s="107" t="s">
        <v>3331</v>
      </c>
    </row>
    <row r="1984" spans="2:10" ht="38.25" x14ac:dyDescent="0.2">
      <c r="B1984" s="106">
        <v>104313</v>
      </c>
      <c r="C1984" s="110">
        <v>45716</v>
      </c>
      <c r="D1984" s="107" t="s">
        <v>3296</v>
      </c>
      <c r="E1984" s="106" t="s">
        <v>3295</v>
      </c>
      <c r="F1984" s="106" t="s">
        <v>3297</v>
      </c>
      <c r="G1984" s="31">
        <v>45744</v>
      </c>
      <c r="H1984" s="106" t="s">
        <v>14</v>
      </c>
      <c r="I1984" s="106" t="s">
        <v>15</v>
      </c>
      <c r="J1984" s="107" t="s">
        <v>3315</v>
      </c>
    </row>
    <row r="1985" spans="2:10" ht="38.25" x14ac:dyDescent="0.2">
      <c r="B1985" s="106">
        <v>104350</v>
      </c>
      <c r="C1985" s="110">
        <v>45716</v>
      </c>
      <c r="D1985" s="107" t="s">
        <v>3296</v>
      </c>
      <c r="E1985" s="106" t="s">
        <v>3295</v>
      </c>
      <c r="F1985" s="106" t="s">
        <v>3299</v>
      </c>
      <c r="G1985" s="31">
        <v>45744</v>
      </c>
      <c r="H1985" s="106" t="s">
        <v>14</v>
      </c>
      <c r="I1985" s="113" t="s">
        <v>3561</v>
      </c>
      <c r="J1985" s="107" t="s">
        <v>3387</v>
      </c>
    </row>
    <row r="1986" spans="2:10" ht="25.5" x14ac:dyDescent="0.2">
      <c r="B1986" s="106">
        <v>104351</v>
      </c>
      <c r="C1986" s="110">
        <v>45716</v>
      </c>
      <c r="D1986" s="107" t="s">
        <v>3296</v>
      </c>
      <c r="E1986" s="106" t="s">
        <v>3295</v>
      </c>
      <c r="F1986" s="106" t="s">
        <v>3306</v>
      </c>
      <c r="G1986" s="31">
        <v>45742</v>
      </c>
      <c r="H1986" s="106" t="s">
        <v>22</v>
      </c>
      <c r="I1986" s="106" t="s">
        <v>15</v>
      </c>
      <c r="J1986" s="107" t="s">
        <v>60</v>
      </c>
    </row>
    <row r="1987" spans="2:10" ht="51" x14ac:dyDescent="0.2">
      <c r="B1987" s="106">
        <v>104353</v>
      </c>
      <c r="C1987" s="110">
        <v>45716</v>
      </c>
      <c r="D1987" s="107" t="s">
        <v>3296</v>
      </c>
      <c r="E1987" s="106" t="s">
        <v>3295</v>
      </c>
      <c r="F1987" s="106" t="s">
        <v>3302</v>
      </c>
      <c r="G1987" s="31">
        <v>45737</v>
      </c>
      <c r="H1987" s="106" t="s">
        <v>14</v>
      </c>
      <c r="I1987" s="113" t="s">
        <v>3561</v>
      </c>
      <c r="J1987" s="107" t="s">
        <v>3314</v>
      </c>
    </row>
    <row r="1988" spans="2:10" ht="12.75" x14ac:dyDescent="0.2">
      <c r="B1988" s="106">
        <v>104358</v>
      </c>
      <c r="C1988" s="110">
        <v>45716</v>
      </c>
      <c r="D1988" s="107" t="s">
        <v>3298</v>
      </c>
      <c r="E1988" s="106" t="s">
        <v>3295</v>
      </c>
      <c r="F1988" s="106" t="s">
        <v>3304</v>
      </c>
      <c r="G1988" s="31">
        <v>45740</v>
      </c>
      <c r="H1988" s="106" t="s">
        <v>14</v>
      </c>
      <c r="I1988" s="106" t="s">
        <v>46</v>
      </c>
      <c r="J1988" s="107" t="s">
        <v>80</v>
      </c>
    </row>
    <row r="1989" spans="2:10" ht="25.5" x14ac:dyDescent="0.2">
      <c r="B1989" s="106">
        <v>104362</v>
      </c>
      <c r="C1989" s="110">
        <v>45717</v>
      </c>
      <c r="D1989" s="107" t="s">
        <v>3296</v>
      </c>
      <c r="E1989" s="106" t="s">
        <v>3295</v>
      </c>
      <c r="F1989" s="106" t="s">
        <v>3297</v>
      </c>
      <c r="G1989" s="31">
        <v>45745</v>
      </c>
      <c r="H1989" s="106" t="s">
        <v>14</v>
      </c>
      <c r="I1989" s="113" t="s">
        <v>3561</v>
      </c>
      <c r="J1989" s="107" t="s">
        <v>3244</v>
      </c>
    </row>
    <row r="1990" spans="2:10" ht="25.5" x14ac:dyDescent="0.2">
      <c r="B1990" s="106">
        <v>104370</v>
      </c>
      <c r="C1990" s="110">
        <v>45718</v>
      </c>
      <c r="D1990" s="107" t="s">
        <v>3296</v>
      </c>
      <c r="E1990" s="106" t="s">
        <v>3295</v>
      </c>
      <c r="F1990" s="106" t="s">
        <v>3297</v>
      </c>
      <c r="G1990" s="31">
        <v>45745</v>
      </c>
      <c r="H1990" s="106" t="s">
        <v>14</v>
      </c>
      <c r="I1990" s="113" t="s">
        <v>3561</v>
      </c>
      <c r="J1990" s="107" t="s">
        <v>3369</v>
      </c>
    </row>
    <row r="1991" spans="2:10" ht="38.25" x14ac:dyDescent="0.2">
      <c r="B1991" s="106">
        <v>104373</v>
      </c>
      <c r="C1991" s="110">
        <v>45718</v>
      </c>
      <c r="D1991" s="107" t="s">
        <v>3296</v>
      </c>
      <c r="E1991" s="106" t="s">
        <v>3295</v>
      </c>
      <c r="F1991" s="106" t="s">
        <v>3299</v>
      </c>
      <c r="G1991" s="31">
        <v>45745</v>
      </c>
      <c r="H1991" s="106" t="s">
        <v>14</v>
      </c>
      <c r="I1991" s="113" t="s">
        <v>3561</v>
      </c>
      <c r="J1991" s="107" t="s">
        <v>3385</v>
      </c>
    </row>
    <row r="1992" spans="2:10" ht="25.5" x14ac:dyDescent="0.2">
      <c r="B1992" s="106">
        <v>104377</v>
      </c>
      <c r="C1992" s="110">
        <v>45718</v>
      </c>
      <c r="D1992" s="107" t="s">
        <v>3296</v>
      </c>
      <c r="E1992" s="106" t="s">
        <v>3295</v>
      </c>
      <c r="F1992" s="106" t="s">
        <v>3304</v>
      </c>
      <c r="G1992" s="31">
        <v>45744</v>
      </c>
      <c r="H1992" s="106" t="s">
        <v>14</v>
      </c>
      <c r="I1992" s="106" t="s">
        <v>19</v>
      </c>
      <c r="J1992" s="107" t="s">
        <v>3397</v>
      </c>
    </row>
    <row r="1993" spans="2:10" ht="25.5" x14ac:dyDescent="0.2">
      <c r="B1993" s="106">
        <v>104378</v>
      </c>
      <c r="C1993" s="110">
        <v>45718</v>
      </c>
      <c r="D1993" s="107" t="s">
        <v>3296</v>
      </c>
      <c r="E1993" s="106" t="s">
        <v>3295</v>
      </c>
      <c r="F1993" s="106" t="s">
        <v>3306</v>
      </c>
      <c r="G1993" s="31">
        <v>45736</v>
      </c>
      <c r="H1993" s="106" t="s">
        <v>22</v>
      </c>
      <c r="I1993" s="113" t="s">
        <v>3561</v>
      </c>
      <c r="J1993" s="107" t="s">
        <v>3327</v>
      </c>
    </row>
    <row r="1994" spans="2:10" ht="12.75" x14ac:dyDescent="0.2">
      <c r="B1994" s="106">
        <v>104387</v>
      </c>
      <c r="C1994" s="110">
        <v>45720</v>
      </c>
      <c r="D1994" s="107" t="s">
        <v>3298</v>
      </c>
      <c r="E1994" s="106" t="s">
        <v>3305</v>
      </c>
      <c r="F1994" s="106" t="s">
        <v>3302</v>
      </c>
      <c r="G1994" s="31">
        <v>45723</v>
      </c>
      <c r="H1994" s="106" t="s">
        <v>14</v>
      </c>
      <c r="I1994" s="106" t="s">
        <v>46</v>
      </c>
      <c r="J1994" s="107" t="s">
        <v>3380</v>
      </c>
    </row>
    <row r="1995" spans="2:10" ht="12.75" x14ac:dyDescent="0.2">
      <c r="B1995" s="106">
        <v>104390</v>
      </c>
      <c r="C1995" s="110">
        <v>45719</v>
      </c>
      <c r="D1995" s="107" t="s">
        <v>3298</v>
      </c>
      <c r="E1995" s="106" t="s">
        <v>3295</v>
      </c>
      <c r="F1995" s="106" t="s">
        <v>3297</v>
      </c>
      <c r="G1995" s="31">
        <v>45748</v>
      </c>
      <c r="H1995" s="106" t="s">
        <v>14</v>
      </c>
      <c r="I1995" s="106" t="s">
        <v>19</v>
      </c>
      <c r="J1995" s="107" t="s">
        <v>3343</v>
      </c>
    </row>
    <row r="1996" spans="2:10" ht="38.25" x14ac:dyDescent="0.2">
      <c r="B1996" s="106">
        <v>104392</v>
      </c>
      <c r="C1996" s="110">
        <v>45718</v>
      </c>
      <c r="D1996" s="107" t="s">
        <v>3296</v>
      </c>
      <c r="E1996" s="106" t="s">
        <v>3295</v>
      </c>
      <c r="F1996" s="106" t="s">
        <v>3299</v>
      </c>
      <c r="G1996" s="31">
        <v>45745</v>
      </c>
      <c r="H1996" s="106" t="s">
        <v>14</v>
      </c>
      <c r="I1996" s="113" t="s">
        <v>3561</v>
      </c>
      <c r="J1996" s="107" t="s">
        <v>3373</v>
      </c>
    </row>
    <row r="1997" spans="2:10" ht="25.5" x14ac:dyDescent="0.2">
      <c r="B1997" s="106">
        <v>104394</v>
      </c>
      <c r="C1997" s="110">
        <v>45718</v>
      </c>
      <c r="D1997" s="107" t="s">
        <v>3296</v>
      </c>
      <c r="E1997" s="106" t="s">
        <v>3295</v>
      </c>
      <c r="F1997" s="106" t="s">
        <v>3306</v>
      </c>
      <c r="G1997" s="31">
        <v>45744</v>
      </c>
      <c r="H1997" s="106" t="s">
        <v>14</v>
      </c>
      <c r="I1997" s="106" t="s">
        <v>23</v>
      </c>
      <c r="J1997" s="107" t="s">
        <v>2183</v>
      </c>
    </row>
    <row r="1998" spans="2:10" ht="25.5" x14ac:dyDescent="0.2">
      <c r="B1998" s="106">
        <v>104395</v>
      </c>
      <c r="C1998" s="110">
        <v>45718</v>
      </c>
      <c r="D1998" s="107" t="s">
        <v>3296</v>
      </c>
      <c r="E1998" s="106" t="s">
        <v>3295</v>
      </c>
      <c r="F1998" s="106" t="s">
        <v>3304</v>
      </c>
      <c r="G1998" s="31">
        <v>45744</v>
      </c>
      <c r="H1998" s="106" t="s">
        <v>14</v>
      </c>
      <c r="I1998" s="106" t="s">
        <v>19</v>
      </c>
      <c r="J1998" s="107" t="s">
        <v>3245</v>
      </c>
    </row>
    <row r="1999" spans="2:10" ht="51" x14ac:dyDescent="0.2">
      <c r="B1999" s="106">
        <v>104397</v>
      </c>
      <c r="C1999" s="110">
        <v>45719</v>
      </c>
      <c r="D1999" s="107" t="s">
        <v>3296</v>
      </c>
      <c r="E1999" s="106" t="s">
        <v>3295</v>
      </c>
      <c r="F1999" s="106" t="s">
        <v>3302</v>
      </c>
      <c r="G1999" s="31">
        <v>45740</v>
      </c>
      <c r="H1999" s="106" t="s">
        <v>14</v>
      </c>
      <c r="I1999" s="113" t="s">
        <v>3561</v>
      </c>
      <c r="J1999" s="107" t="s">
        <v>3314</v>
      </c>
    </row>
    <row r="2000" spans="2:10" ht="25.5" x14ac:dyDescent="0.2">
      <c r="B2000" s="106">
        <v>104399</v>
      </c>
      <c r="C2000" s="110">
        <v>45719</v>
      </c>
      <c r="D2000" s="107" t="s">
        <v>3296</v>
      </c>
      <c r="E2000" s="106" t="s">
        <v>3295</v>
      </c>
      <c r="F2000" s="106" t="s">
        <v>3297</v>
      </c>
      <c r="G2000" s="31">
        <v>45749</v>
      </c>
      <c r="H2000" s="106" t="s">
        <v>14</v>
      </c>
      <c r="I2000" s="113" t="s">
        <v>3561</v>
      </c>
      <c r="J2000" s="107" t="s">
        <v>3397</v>
      </c>
    </row>
    <row r="2001" spans="2:10" ht="38.25" x14ac:dyDescent="0.2">
      <c r="B2001" s="106">
        <v>104404</v>
      </c>
      <c r="C2001" s="110">
        <v>45719</v>
      </c>
      <c r="D2001" s="107" t="s">
        <v>3296</v>
      </c>
      <c r="E2001" s="106" t="s">
        <v>3295</v>
      </c>
      <c r="F2001" s="106" t="s">
        <v>3299</v>
      </c>
      <c r="G2001" s="31">
        <v>45745</v>
      </c>
      <c r="H2001" s="106" t="s">
        <v>14</v>
      </c>
      <c r="I2001" s="106" t="s">
        <v>20</v>
      </c>
      <c r="J2001" s="107" t="s">
        <v>3329</v>
      </c>
    </row>
    <row r="2002" spans="2:10" ht="191.25" x14ac:dyDescent="0.2">
      <c r="B2002" s="106">
        <v>104406</v>
      </c>
      <c r="C2002" s="110">
        <v>45720</v>
      </c>
      <c r="D2002" s="107" t="s">
        <v>3296</v>
      </c>
      <c r="E2002" s="106" t="s">
        <v>3295</v>
      </c>
      <c r="F2002" s="106" t="s">
        <v>3304</v>
      </c>
      <c r="G2002" s="31">
        <v>45735</v>
      </c>
      <c r="H2002" s="106" t="s">
        <v>17</v>
      </c>
      <c r="I2002" s="106" t="s">
        <v>1419</v>
      </c>
      <c r="J2002" s="107" t="s">
        <v>3371</v>
      </c>
    </row>
    <row r="2003" spans="2:10" ht="51" x14ac:dyDescent="0.2">
      <c r="B2003" s="106">
        <v>104435</v>
      </c>
      <c r="C2003" s="110">
        <v>45721</v>
      </c>
      <c r="D2003" s="107" t="s">
        <v>3296</v>
      </c>
      <c r="E2003" s="106" t="s">
        <v>3295</v>
      </c>
      <c r="F2003" s="106" t="s">
        <v>3302</v>
      </c>
      <c r="G2003" s="31">
        <v>45750</v>
      </c>
      <c r="H2003" s="106" t="s">
        <v>17</v>
      </c>
      <c r="I2003" s="106" t="s">
        <v>1419</v>
      </c>
      <c r="J2003" s="107" t="s">
        <v>3323</v>
      </c>
    </row>
    <row r="2004" spans="2:10" ht="25.5" x14ac:dyDescent="0.2">
      <c r="B2004" s="106">
        <v>104452</v>
      </c>
      <c r="C2004" s="110">
        <v>45722</v>
      </c>
      <c r="D2004" s="107" t="s">
        <v>3296</v>
      </c>
      <c r="E2004" s="106" t="s">
        <v>3295</v>
      </c>
      <c r="F2004" s="106" t="s">
        <v>3306</v>
      </c>
      <c r="G2004" s="31">
        <v>45737</v>
      </c>
      <c r="H2004" s="106" t="s">
        <v>22</v>
      </c>
      <c r="I2004" s="106" t="s">
        <v>15</v>
      </c>
      <c r="J2004" s="107" t="s">
        <v>1784</v>
      </c>
    </row>
    <row r="2005" spans="2:10" ht="25.5" x14ac:dyDescent="0.2">
      <c r="B2005" s="106">
        <v>104456</v>
      </c>
      <c r="C2005" s="110">
        <v>45722</v>
      </c>
      <c r="D2005" s="107" t="s">
        <v>3296</v>
      </c>
      <c r="E2005" s="106" t="s">
        <v>3295</v>
      </c>
      <c r="F2005" s="106" t="s">
        <v>3299</v>
      </c>
      <c r="G2005" s="31">
        <v>45723</v>
      </c>
      <c r="H2005" s="106" t="s">
        <v>45</v>
      </c>
      <c r="I2005" s="106" t="s">
        <v>45</v>
      </c>
      <c r="J2005" s="107" t="s">
        <v>45</v>
      </c>
    </row>
    <row r="2006" spans="2:10" ht="25.5" x14ac:dyDescent="0.2">
      <c r="B2006" s="106">
        <v>104458</v>
      </c>
      <c r="C2006" s="110">
        <v>45722</v>
      </c>
      <c r="D2006" s="107" t="s">
        <v>3296</v>
      </c>
      <c r="E2006" s="106" t="s">
        <v>3295</v>
      </c>
      <c r="F2006" s="106" t="s">
        <v>3306</v>
      </c>
      <c r="G2006" s="31">
        <v>45748</v>
      </c>
      <c r="H2006" s="106" t="s">
        <v>14</v>
      </c>
      <c r="I2006" s="106" t="s">
        <v>19</v>
      </c>
      <c r="J2006" s="107" t="s">
        <v>3399</v>
      </c>
    </row>
    <row r="2007" spans="2:10" ht="38.25" x14ac:dyDescent="0.2">
      <c r="B2007" s="106">
        <v>104459</v>
      </c>
      <c r="C2007" s="110">
        <v>45722</v>
      </c>
      <c r="D2007" s="107" t="s">
        <v>3310</v>
      </c>
      <c r="E2007" s="106" t="s">
        <v>3295</v>
      </c>
      <c r="F2007" s="106" t="s">
        <v>3304</v>
      </c>
      <c r="G2007" s="31">
        <v>45744</v>
      </c>
      <c r="H2007" s="106" t="s">
        <v>22</v>
      </c>
      <c r="I2007" s="106" t="s">
        <v>19</v>
      </c>
      <c r="J2007" s="107" t="s">
        <v>3340</v>
      </c>
    </row>
    <row r="2008" spans="2:10" ht="25.5" x14ac:dyDescent="0.2">
      <c r="B2008" s="106">
        <v>104470</v>
      </c>
      <c r="C2008" s="110">
        <v>45723</v>
      </c>
      <c r="D2008" s="107" t="s">
        <v>3296</v>
      </c>
      <c r="E2008" s="106" t="s">
        <v>3295</v>
      </c>
      <c r="F2008" s="106" t="s">
        <v>3297</v>
      </c>
      <c r="G2008" s="31">
        <v>45753</v>
      </c>
      <c r="H2008" s="106" t="s">
        <v>14</v>
      </c>
      <c r="I2008" s="106" t="s">
        <v>15</v>
      </c>
      <c r="J2008" s="107" t="s">
        <v>60</v>
      </c>
    </row>
    <row r="2009" spans="2:10" ht="51" x14ac:dyDescent="0.2">
      <c r="B2009" s="106">
        <v>104480</v>
      </c>
      <c r="C2009" s="110">
        <v>45723</v>
      </c>
      <c r="D2009" s="107" t="s">
        <v>3296</v>
      </c>
      <c r="E2009" s="106" t="s">
        <v>3295</v>
      </c>
      <c r="F2009" s="106" t="s">
        <v>3302</v>
      </c>
      <c r="G2009" s="31">
        <v>45748</v>
      </c>
      <c r="H2009" s="106" t="s">
        <v>17</v>
      </c>
      <c r="I2009" s="106" t="s">
        <v>1419</v>
      </c>
      <c r="J2009" s="107" t="s">
        <v>3323</v>
      </c>
    </row>
    <row r="2010" spans="2:10" ht="51" x14ac:dyDescent="0.2">
      <c r="B2010" s="106">
        <v>104481</v>
      </c>
      <c r="C2010" s="110">
        <v>45723</v>
      </c>
      <c r="D2010" s="107" t="s">
        <v>3296</v>
      </c>
      <c r="E2010" s="106" t="s">
        <v>3295</v>
      </c>
      <c r="F2010" s="106" t="s">
        <v>3302</v>
      </c>
      <c r="G2010" s="31">
        <v>45744</v>
      </c>
      <c r="H2010" s="106" t="s">
        <v>14</v>
      </c>
      <c r="I2010" s="113" t="s">
        <v>3561</v>
      </c>
      <c r="J2010" s="107" t="s">
        <v>3368</v>
      </c>
    </row>
    <row r="2011" spans="2:10" ht="25.5" x14ac:dyDescent="0.2">
      <c r="B2011" s="106">
        <v>104482</v>
      </c>
      <c r="C2011" s="110">
        <v>45723</v>
      </c>
      <c r="D2011" s="107" t="s">
        <v>3296</v>
      </c>
      <c r="E2011" s="106" t="s">
        <v>3295</v>
      </c>
      <c r="F2011" s="106" t="s">
        <v>3299</v>
      </c>
      <c r="G2011" s="31">
        <v>45752</v>
      </c>
      <c r="H2011" s="106" t="s">
        <v>14</v>
      </c>
      <c r="I2011" s="106" t="s">
        <v>20</v>
      </c>
      <c r="J2011" s="107" t="s">
        <v>3389</v>
      </c>
    </row>
    <row r="2012" spans="2:10" ht="25.5" x14ac:dyDescent="0.2">
      <c r="B2012" s="106">
        <v>104483</v>
      </c>
      <c r="C2012" s="110">
        <v>45723</v>
      </c>
      <c r="D2012" s="107" t="s">
        <v>3307</v>
      </c>
      <c r="E2012" s="106" t="s">
        <v>3295</v>
      </c>
      <c r="F2012" s="106" t="s">
        <v>3304</v>
      </c>
      <c r="G2012" s="31">
        <v>45723</v>
      </c>
      <c r="H2012" s="106" t="s">
        <v>45</v>
      </c>
      <c r="I2012" s="106" t="s">
        <v>45</v>
      </c>
      <c r="J2012" s="107" t="s">
        <v>45</v>
      </c>
    </row>
    <row r="2013" spans="2:10" ht="51" x14ac:dyDescent="0.2">
      <c r="B2013" s="106">
        <v>104535</v>
      </c>
      <c r="C2013" s="110">
        <v>45726</v>
      </c>
      <c r="D2013" s="107" t="s">
        <v>3296</v>
      </c>
      <c r="E2013" s="106" t="s">
        <v>3295</v>
      </c>
      <c r="F2013" s="106" t="s">
        <v>3297</v>
      </c>
      <c r="G2013" s="31">
        <v>45751</v>
      </c>
      <c r="H2013" s="106" t="s">
        <v>17</v>
      </c>
      <c r="I2013" s="106" t="s">
        <v>19</v>
      </c>
      <c r="J2013" s="107" t="s">
        <v>3398</v>
      </c>
    </row>
    <row r="2014" spans="2:10" ht="25.5" x14ac:dyDescent="0.2">
      <c r="B2014" s="106">
        <v>104536</v>
      </c>
      <c r="C2014" s="110">
        <v>45727</v>
      </c>
      <c r="D2014" s="107" t="s">
        <v>3296</v>
      </c>
      <c r="E2014" s="106" t="s">
        <v>3295</v>
      </c>
      <c r="F2014" s="106" t="s">
        <v>3306</v>
      </c>
      <c r="G2014" s="31">
        <v>45749</v>
      </c>
      <c r="H2014" s="106" t="s">
        <v>22</v>
      </c>
      <c r="I2014" s="113" t="s">
        <v>3561</v>
      </c>
      <c r="J2014" s="107" t="s">
        <v>3409</v>
      </c>
    </row>
    <row r="2015" spans="2:10" ht="51" x14ac:dyDescent="0.2">
      <c r="B2015" s="106">
        <v>104569</v>
      </c>
      <c r="C2015" s="110">
        <v>45728</v>
      </c>
      <c r="D2015" s="107" t="s">
        <v>3296</v>
      </c>
      <c r="E2015" s="106" t="s">
        <v>3295</v>
      </c>
      <c r="F2015" s="106" t="s">
        <v>3302</v>
      </c>
      <c r="G2015" s="31">
        <v>45754</v>
      </c>
      <c r="H2015" s="106" t="s">
        <v>17</v>
      </c>
      <c r="I2015" s="106" t="s">
        <v>1419</v>
      </c>
      <c r="J2015" s="107" t="s">
        <v>3323</v>
      </c>
    </row>
    <row r="2016" spans="2:10" ht="12.75" x14ac:dyDescent="0.2">
      <c r="B2016" s="106">
        <v>104570</v>
      </c>
      <c r="C2016" s="110">
        <v>45728</v>
      </c>
      <c r="D2016" s="107" t="s">
        <v>3313</v>
      </c>
      <c r="E2016" s="106" t="s">
        <v>3295</v>
      </c>
      <c r="F2016" s="106" t="s">
        <v>3302</v>
      </c>
      <c r="G2016" s="31">
        <v>45747</v>
      </c>
      <c r="H2016" s="106" t="s">
        <v>14</v>
      </c>
      <c r="I2016" s="113" t="s">
        <v>3561</v>
      </c>
      <c r="J2016" s="107" t="s">
        <v>1099</v>
      </c>
    </row>
    <row r="2017" spans="2:10" ht="25.5" x14ac:dyDescent="0.2">
      <c r="B2017" s="106">
        <v>104578</v>
      </c>
      <c r="C2017" s="110">
        <v>45729</v>
      </c>
      <c r="D2017" s="107" t="s">
        <v>3296</v>
      </c>
      <c r="E2017" s="106" t="s">
        <v>3295</v>
      </c>
      <c r="F2017" s="106" t="s">
        <v>3297</v>
      </c>
      <c r="G2017" s="31">
        <v>45757</v>
      </c>
      <c r="H2017" s="106" t="s">
        <v>14</v>
      </c>
      <c r="I2017" s="106" t="s">
        <v>19</v>
      </c>
      <c r="J2017" s="107" t="s">
        <v>60</v>
      </c>
    </row>
    <row r="2018" spans="2:10" ht="25.5" x14ac:dyDescent="0.2">
      <c r="B2018" s="106">
        <v>104580</v>
      </c>
      <c r="C2018" s="110">
        <v>45729</v>
      </c>
      <c r="D2018" s="107" t="s">
        <v>3296</v>
      </c>
      <c r="E2018" s="106" t="s">
        <v>3295</v>
      </c>
      <c r="F2018" s="106" t="s">
        <v>3304</v>
      </c>
      <c r="G2018" s="31">
        <v>45751</v>
      </c>
      <c r="H2018" s="106" t="s">
        <v>22</v>
      </c>
      <c r="I2018" s="106" t="s">
        <v>20</v>
      </c>
      <c r="J2018" s="107" t="s">
        <v>3378</v>
      </c>
    </row>
    <row r="2019" spans="2:10" ht="38.25" x14ac:dyDescent="0.2">
      <c r="B2019" s="106">
        <v>104581</v>
      </c>
      <c r="C2019" s="110">
        <v>45729</v>
      </c>
      <c r="D2019" s="107" t="s">
        <v>3296</v>
      </c>
      <c r="E2019" s="106" t="s">
        <v>3305</v>
      </c>
      <c r="F2019" s="106" t="s">
        <v>3299</v>
      </c>
      <c r="G2019" s="31">
        <v>45731</v>
      </c>
      <c r="H2019" s="106" t="s">
        <v>14</v>
      </c>
      <c r="I2019" s="106" t="s">
        <v>20</v>
      </c>
      <c r="J2019" s="107" t="s">
        <v>3333</v>
      </c>
    </row>
    <row r="2020" spans="2:10" ht="25.5" x14ac:dyDescent="0.2">
      <c r="B2020" s="106">
        <v>104588</v>
      </c>
      <c r="C2020" s="110">
        <v>45730</v>
      </c>
      <c r="D2020" s="107" t="s">
        <v>3301</v>
      </c>
      <c r="E2020" s="106" t="s">
        <v>3305</v>
      </c>
      <c r="F2020" s="106" t="s">
        <v>3306</v>
      </c>
      <c r="G2020" s="31">
        <v>45731</v>
      </c>
      <c r="H2020" s="106" t="s">
        <v>14</v>
      </c>
      <c r="I2020" s="106" t="s">
        <v>19</v>
      </c>
      <c r="J2020" s="107" t="s">
        <v>3322</v>
      </c>
    </row>
    <row r="2021" spans="2:10" ht="38.25" x14ac:dyDescent="0.2">
      <c r="B2021" s="106">
        <v>104594</v>
      </c>
      <c r="C2021" s="110">
        <v>45729</v>
      </c>
      <c r="D2021" s="107" t="s">
        <v>3298</v>
      </c>
      <c r="E2021" s="106" t="s">
        <v>3295</v>
      </c>
      <c r="F2021" s="106" t="s">
        <v>3299</v>
      </c>
      <c r="G2021" s="31">
        <v>45756</v>
      </c>
      <c r="H2021" s="106" t="s">
        <v>22</v>
      </c>
      <c r="I2021" s="113" t="s">
        <v>3561</v>
      </c>
      <c r="J2021" s="107" t="s">
        <v>3339</v>
      </c>
    </row>
    <row r="2022" spans="2:10" ht="409.5" x14ac:dyDescent="0.2">
      <c r="B2022" s="106">
        <v>104595</v>
      </c>
      <c r="C2022" s="110">
        <v>45729</v>
      </c>
      <c r="D2022" s="107" t="s">
        <v>3296</v>
      </c>
      <c r="E2022" s="106" t="s">
        <v>3295</v>
      </c>
      <c r="F2022" s="106" t="s">
        <v>3304</v>
      </c>
      <c r="G2022" s="31">
        <v>45748</v>
      </c>
      <c r="H2022" s="106" t="s">
        <v>17</v>
      </c>
      <c r="I2022" s="106" t="s">
        <v>1419</v>
      </c>
      <c r="J2022" s="107" t="s">
        <v>3356</v>
      </c>
    </row>
    <row r="2023" spans="2:10" ht="12.75" x14ac:dyDescent="0.2">
      <c r="B2023" s="106">
        <v>104596</v>
      </c>
      <c r="C2023" s="110">
        <v>45729</v>
      </c>
      <c r="D2023" s="107" t="s">
        <v>3298</v>
      </c>
      <c r="E2023" s="106" t="s">
        <v>3295</v>
      </c>
      <c r="F2023" s="106" t="s">
        <v>3297</v>
      </c>
      <c r="G2023" s="31">
        <v>45757</v>
      </c>
      <c r="H2023" s="106" t="s">
        <v>14</v>
      </c>
      <c r="I2023" s="106" t="s">
        <v>46</v>
      </c>
      <c r="J2023" s="107" t="s">
        <v>3311</v>
      </c>
    </row>
    <row r="2024" spans="2:10" ht="38.25" x14ac:dyDescent="0.2">
      <c r="B2024" s="106">
        <v>104597</v>
      </c>
      <c r="C2024" s="110">
        <v>45729</v>
      </c>
      <c r="D2024" s="107" t="s">
        <v>3296</v>
      </c>
      <c r="E2024" s="106" t="s">
        <v>3295</v>
      </c>
      <c r="F2024" s="106" t="s">
        <v>3302</v>
      </c>
      <c r="G2024" s="31">
        <v>45754</v>
      </c>
      <c r="H2024" s="106" t="s">
        <v>14</v>
      </c>
      <c r="I2024" s="113" t="s">
        <v>3561</v>
      </c>
      <c r="J2024" s="107" t="s">
        <v>3357</v>
      </c>
    </row>
    <row r="2025" spans="2:10" ht="25.5" x14ac:dyDescent="0.2">
      <c r="B2025" s="106">
        <v>104598</v>
      </c>
      <c r="C2025" s="110">
        <v>45729</v>
      </c>
      <c r="D2025" s="107" t="s">
        <v>3296</v>
      </c>
      <c r="E2025" s="106" t="s">
        <v>3295</v>
      </c>
      <c r="F2025" s="106" t="s">
        <v>3304</v>
      </c>
      <c r="G2025" s="31">
        <v>45747</v>
      </c>
      <c r="H2025" s="106" t="s">
        <v>17</v>
      </c>
      <c r="I2025" s="106" t="s">
        <v>1419</v>
      </c>
      <c r="J2025" s="107" t="s">
        <v>3347</v>
      </c>
    </row>
    <row r="2026" spans="2:10" ht="25.5" x14ac:dyDescent="0.2">
      <c r="B2026" s="106">
        <v>104609</v>
      </c>
      <c r="C2026" s="110">
        <v>45733</v>
      </c>
      <c r="D2026" s="107" t="s">
        <v>3296</v>
      </c>
      <c r="E2026" s="106" t="s">
        <v>3305</v>
      </c>
      <c r="F2026" s="106" t="s">
        <v>3306</v>
      </c>
      <c r="G2026" s="31">
        <v>45733</v>
      </c>
      <c r="H2026" s="106" t="s">
        <v>26</v>
      </c>
      <c r="I2026" s="106" t="s">
        <v>26</v>
      </c>
      <c r="J2026" s="107" t="s">
        <v>26</v>
      </c>
    </row>
    <row r="2027" spans="2:10" ht="25.5" x14ac:dyDescent="0.2">
      <c r="B2027" s="106">
        <v>104681</v>
      </c>
      <c r="C2027" s="110">
        <v>45733</v>
      </c>
      <c r="D2027" s="107" t="s">
        <v>3296</v>
      </c>
      <c r="E2027" s="106" t="s">
        <v>3295</v>
      </c>
      <c r="F2027" s="106" t="s">
        <v>3297</v>
      </c>
      <c r="G2027" s="31">
        <v>45759</v>
      </c>
      <c r="H2027" s="106" t="s">
        <v>14</v>
      </c>
      <c r="I2027" s="106" t="s">
        <v>19</v>
      </c>
      <c r="J2027" s="107" t="s">
        <v>1120</v>
      </c>
    </row>
    <row r="2028" spans="2:10" ht="25.5" x14ac:dyDescent="0.2">
      <c r="B2028" s="106">
        <v>104682</v>
      </c>
      <c r="C2028" s="110">
        <v>45734</v>
      </c>
      <c r="D2028" s="107" t="s">
        <v>3296</v>
      </c>
      <c r="E2028" s="106" t="s">
        <v>3295</v>
      </c>
      <c r="F2028" s="106" t="s">
        <v>3297</v>
      </c>
      <c r="G2028" s="31">
        <v>45760</v>
      </c>
      <c r="H2028" s="106" t="s">
        <v>22</v>
      </c>
      <c r="I2028" s="106" t="s">
        <v>19</v>
      </c>
      <c r="J2028" s="107" t="s">
        <v>3375</v>
      </c>
    </row>
    <row r="2029" spans="2:10" ht="51" x14ac:dyDescent="0.2">
      <c r="B2029" s="106">
        <v>104683</v>
      </c>
      <c r="C2029" s="110">
        <v>45734</v>
      </c>
      <c r="D2029" s="107" t="s">
        <v>3296</v>
      </c>
      <c r="E2029" s="106" t="s">
        <v>3295</v>
      </c>
      <c r="F2029" s="106" t="s">
        <v>3302</v>
      </c>
      <c r="G2029" s="31">
        <v>45757</v>
      </c>
      <c r="H2029" s="106" t="s">
        <v>14</v>
      </c>
      <c r="I2029" s="113" t="s">
        <v>3561</v>
      </c>
      <c r="J2029" s="107" t="s">
        <v>3335</v>
      </c>
    </row>
    <row r="2030" spans="2:10" ht="25.5" x14ac:dyDescent="0.2">
      <c r="B2030" s="106">
        <v>104684</v>
      </c>
      <c r="C2030" s="110">
        <v>45734</v>
      </c>
      <c r="D2030" s="107" t="s">
        <v>3296</v>
      </c>
      <c r="E2030" s="106" t="s">
        <v>3295</v>
      </c>
      <c r="F2030" s="106" t="s">
        <v>3299</v>
      </c>
      <c r="G2030" s="31">
        <v>45760</v>
      </c>
      <c r="H2030" s="106" t="s">
        <v>22</v>
      </c>
      <c r="I2030" s="113" t="s">
        <v>3561</v>
      </c>
      <c r="J2030" s="107" t="s">
        <v>3432</v>
      </c>
    </row>
    <row r="2031" spans="2:10" ht="25.5" x14ac:dyDescent="0.2">
      <c r="B2031" s="106">
        <v>104685</v>
      </c>
      <c r="C2031" s="110">
        <v>45735</v>
      </c>
      <c r="D2031" s="107" t="s">
        <v>3296</v>
      </c>
      <c r="E2031" s="106" t="s">
        <v>3295</v>
      </c>
      <c r="F2031" s="106" t="s">
        <v>3304</v>
      </c>
      <c r="G2031" s="31">
        <v>45757</v>
      </c>
      <c r="H2031" s="106" t="s">
        <v>14</v>
      </c>
      <c r="I2031" s="113" t="s">
        <v>3561</v>
      </c>
      <c r="J2031" s="107" t="s">
        <v>3355</v>
      </c>
    </row>
    <row r="2032" spans="2:10" ht="25.5" x14ac:dyDescent="0.2">
      <c r="B2032" s="106">
        <v>104686</v>
      </c>
      <c r="C2032" s="110">
        <v>45735</v>
      </c>
      <c r="D2032" s="107" t="s">
        <v>3296</v>
      </c>
      <c r="E2032" s="106" t="s">
        <v>3295</v>
      </c>
      <c r="F2032" s="106" t="s">
        <v>3306</v>
      </c>
      <c r="G2032" s="31">
        <v>45754</v>
      </c>
      <c r="H2032" s="106" t="s">
        <v>22</v>
      </c>
      <c r="I2032" s="106" t="s">
        <v>15</v>
      </c>
      <c r="J2032" s="107" t="s">
        <v>546</v>
      </c>
    </row>
    <row r="2033" spans="2:10" ht="51" x14ac:dyDescent="0.2">
      <c r="B2033" s="106">
        <v>104709</v>
      </c>
      <c r="C2033" s="110">
        <v>45736</v>
      </c>
      <c r="D2033" s="107" t="s">
        <v>3310</v>
      </c>
      <c r="E2033" s="106" t="s">
        <v>3295</v>
      </c>
      <c r="F2033" s="106" t="s">
        <v>3302</v>
      </c>
      <c r="G2033" s="31">
        <v>45758</v>
      </c>
      <c r="H2033" s="106" t="s">
        <v>17</v>
      </c>
      <c r="I2033" s="106" t="s">
        <v>1419</v>
      </c>
      <c r="J2033" s="107" t="s">
        <v>3323</v>
      </c>
    </row>
    <row r="2034" spans="2:10" ht="38.25" x14ac:dyDescent="0.2">
      <c r="B2034" s="106">
        <v>104710</v>
      </c>
      <c r="C2034" s="110">
        <v>45736</v>
      </c>
      <c r="D2034" s="107" t="s">
        <v>3296</v>
      </c>
      <c r="E2034" s="106" t="s">
        <v>3295</v>
      </c>
      <c r="F2034" s="106" t="s">
        <v>3299</v>
      </c>
      <c r="G2034" s="31">
        <v>45764</v>
      </c>
      <c r="H2034" s="106" t="s">
        <v>14</v>
      </c>
      <c r="I2034" s="113" t="s">
        <v>3561</v>
      </c>
      <c r="J2034" s="107" t="s">
        <v>3385</v>
      </c>
    </row>
    <row r="2035" spans="2:10" ht="25.5" x14ac:dyDescent="0.2">
      <c r="B2035" s="106">
        <v>104711</v>
      </c>
      <c r="C2035" s="110">
        <v>45736</v>
      </c>
      <c r="D2035" s="107" t="s">
        <v>3296</v>
      </c>
      <c r="E2035" s="106" t="s">
        <v>3295</v>
      </c>
      <c r="F2035" s="106" t="s">
        <v>3304</v>
      </c>
      <c r="G2035" s="31">
        <v>45755</v>
      </c>
      <c r="H2035" s="106" t="s">
        <v>14</v>
      </c>
      <c r="I2035" s="106" t="s">
        <v>15</v>
      </c>
      <c r="J2035" s="107" t="s">
        <v>3370</v>
      </c>
    </row>
    <row r="2036" spans="2:10" ht="25.5" x14ac:dyDescent="0.2">
      <c r="B2036" s="106">
        <v>104712</v>
      </c>
      <c r="C2036" s="110">
        <v>45736</v>
      </c>
      <c r="D2036" s="107" t="s">
        <v>3296</v>
      </c>
      <c r="E2036" s="106" t="s">
        <v>3295</v>
      </c>
      <c r="F2036" s="106" t="s">
        <v>3306</v>
      </c>
      <c r="G2036" s="31">
        <v>45761</v>
      </c>
      <c r="H2036" s="106" t="s">
        <v>14</v>
      </c>
      <c r="I2036" s="106" t="s">
        <v>23</v>
      </c>
      <c r="J2036" s="107" t="s">
        <v>2183</v>
      </c>
    </row>
    <row r="2037" spans="2:10" ht="25.5" x14ac:dyDescent="0.2">
      <c r="B2037" s="106">
        <v>104713</v>
      </c>
      <c r="C2037" s="110">
        <v>45736</v>
      </c>
      <c r="D2037" s="107" t="s">
        <v>3296</v>
      </c>
      <c r="E2037" s="106" t="s">
        <v>3295</v>
      </c>
      <c r="F2037" s="106" t="s">
        <v>3297</v>
      </c>
      <c r="G2037" s="31">
        <v>45764</v>
      </c>
      <c r="H2037" s="106" t="s">
        <v>14</v>
      </c>
      <c r="I2037" s="113" t="s">
        <v>3561</v>
      </c>
      <c r="J2037" s="107" t="s">
        <v>3337</v>
      </c>
    </row>
    <row r="2038" spans="2:10" ht="25.5" x14ac:dyDescent="0.2">
      <c r="B2038" s="106">
        <v>104714</v>
      </c>
      <c r="C2038" s="110">
        <v>45736</v>
      </c>
      <c r="D2038" s="107" t="s">
        <v>3296</v>
      </c>
      <c r="E2038" s="106" t="s">
        <v>3295</v>
      </c>
      <c r="F2038" s="106" t="s">
        <v>3304</v>
      </c>
      <c r="G2038" s="31">
        <v>45763</v>
      </c>
      <c r="H2038" s="106" t="s">
        <v>14</v>
      </c>
      <c r="I2038" s="113" t="s">
        <v>3561</v>
      </c>
      <c r="J2038" s="107" t="s">
        <v>2183</v>
      </c>
    </row>
    <row r="2039" spans="2:10" ht="25.5" x14ac:dyDescent="0.2">
      <c r="B2039" s="106">
        <v>104740</v>
      </c>
      <c r="C2039" s="110">
        <v>45737</v>
      </c>
      <c r="D2039" s="107" t="s">
        <v>3296</v>
      </c>
      <c r="E2039" s="106" t="s">
        <v>3295</v>
      </c>
      <c r="F2039" s="106" t="s">
        <v>3306</v>
      </c>
      <c r="G2039" s="31">
        <v>45762</v>
      </c>
      <c r="H2039" s="106" t="s">
        <v>14</v>
      </c>
      <c r="I2039" s="106" t="s">
        <v>23</v>
      </c>
      <c r="J2039" s="107" t="s">
        <v>2183</v>
      </c>
    </row>
    <row r="2040" spans="2:10" ht="25.5" x14ac:dyDescent="0.2">
      <c r="B2040" s="106">
        <v>104757</v>
      </c>
      <c r="C2040" s="110">
        <v>45737</v>
      </c>
      <c r="D2040" s="107" t="s">
        <v>3296</v>
      </c>
      <c r="E2040" s="106" t="s">
        <v>3295</v>
      </c>
      <c r="F2040" s="106" t="s">
        <v>3297</v>
      </c>
      <c r="G2040" s="31">
        <v>45765</v>
      </c>
      <c r="H2040" s="106" t="s">
        <v>22</v>
      </c>
      <c r="I2040" s="113" t="s">
        <v>3561</v>
      </c>
      <c r="J2040" s="107" t="s">
        <v>3386</v>
      </c>
    </row>
    <row r="2041" spans="2:10" ht="25.5" x14ac:dyDescent="0.2">
      <c r="B2041" s="106">
        <v>104758</v>
      </c>
      <c r="C2041" s="110">
        <v>45740</v>
      </c>
      <c r="D2041" s="107" t="s">
        <v>3296</v>
      </c>
      <c r="E2041" s="106" t="s">
        <v>3295</v>
      </c>
      <c r="F2041" s="106" t="s">
        <v>3306</v>
      </c>
      <c r="G2041" s="31">
        <v>45763</v>
      </c>
      <c r="H2041" s="106" t="s">
        <v>22</v>
      </c>
      <c r="I2041" s="106" t="s">
        <v>23</v>
      </c>
      <c r="J2041" s="107" t="s">
        <v>3352</v>
      </c>
    </row>
    <row r="2042" spans="2:10" ht="51" x14ac:dyDescent="0.2">
      <c r="B2042" s="106">
        <v>104759</v>
      </c>
      <c r="C2042" s="110">
        <v>45740</v>
      </c>
      <c r="D2042" s="107" t="s">
        <v>3296</v>
      </c>
      <c r="E2042" s="106" t="s">
        <v>3295</v>
      </c>
      <c r="F2042" s="106" t="s">
        <v>3302</v>
      </c>
      <c r="G2042" s="31">
        <v>45761</v>
      </c>
      <c r="H2042" s="106" t="s">
        <v>22</v>
      </c>
      <c r="I2042" s="113" t="s">
        <v>3561</v>
      </c>
      <c r="J2042" s="107" t="s">
        <v>3390</v>
      </c>
    </row>
    <row r="2043" spans="2:10" ht="25.5" x14ac:dyDescent="0.2">
      <c r="B2043" s="106">
        <v>104760</v>
      </c>
      <c r="C2043" s="110">
        <v>45740</v>
      </c>
      <c r="D2043" s="107" t="s">
        <v>3296</v>
      </c>
      <c r="E2043" s="106" t="s">
        <v>3295</v>
      </c>
      <c r="F2043" s="106" t="s">
        <v>3306</v>
      </c>
      <c r="G2043" s="31">
        <v>45754</v>
      </c>
      <c r="H2043" s="106" t="s">
        <v>22</v>
      </c>
      <c r="I2043" s="106" t="s">
        <v>15</v>
      </c>
      <c r="J2043" s="107" t="s">
        <v>3319</v>
      </c>
    </row>
    <row r="2044" spans="2:10" ht="25.5" x14ac:dyDescent="0.2">
      <c r="B2044" s="106">
        <v>104761</v>
      </c>
      <c r="C2044" s="110">
        <v>45740</v>
      </c>
      <c r="D2044" s="107" t="s">
        <v>3296</v>
      </c>
      <c r="E2044" s="106" t="s">
        <v>3295</v>
      </c>
      <c r="F2044" s="106" t="s">
        <v>3299</v>
      </c>
      <c r="G2044" s="31">
        <v>45765</v>
      </c>
      <c r="H2044" s="106" t="s">
        <v>14</v>
      </c>
      <c r="I2044" s="113" t="s">
        <v>3561</v>
      </c>
      <c r="J2044" s="107" t="s">
        <v>3431</v>
      </c>
    </row>
    <row r="2045" spans="2:10" ht="25.5" x14ac:dyDescent="0.2">
      <c r="B2045" s="106">
        <v>104762</v>
      </c>
      <c r="C2045" s="110">
        <v>45740</v>
      </c>
      <c r="D2045" s="107" t="s">
        <v>3307</v>
      </c>
      <c r="E2045" s="106" t="s">
        <v>3295</v>
      </c>
      <c r="F2045" s="106" t="s">
        <v>3297</v>
      </c>
      <c r="G2045" s="31">
        <v>45775</v>
      </c>
      <c r="H2045" s="106" t="s">
        <v>14</v>
      </c>
      <c r="I2045" s="106" t="s">
        <v>15</v>
      </c>
      <c r="J2045" s="107" t="s">
        <v>3328</v>
      </c>
    </row>
    <row r="2046" spans="2:10" ht="25.5" x14ac:dyDescent="0.2">
      <c r="B2046" s="106">
        <v>104771</v>
      </c>
      <c r="C2046" s="110">
        <v>45728</v>
      </c>
      <c r="D2046" s="107" t="s">
        <v>3296</v>
      </c>
      <c r="E2046" s="106" t="s">
        <v>3295</v>
      </c>
      <c r="F2046" s="106" t="s">
        <v>3306</v>
      </c>
      <c r="G2046" s="31">
        <v>45754</v>
      </c>
      <c r="H2046" s="106" t="s">
        <v>22</v>
      </c>
      <c r="I2046" s="113" t="s">
        <v>3561</v>
      </c>
      <c r="J2046" s="107" t="s">
        <v>3419</v>
      </c>
    </row>
    <row r="2047" spans="2:10" ht="38.25" x14ac:dyDescent="0.2">
      <c r="B2047" s="106">
        <v>104772</v>
      </c>
      <c r="C2047" s="110">
        <v>45741</v>
      </c>
      <c r="D2047" s="107" t="s">
        <v>3296</v>
      </c>
      <c r="E2047" s="106" t="s">
        <v>3295</v>
      </c>
      <c r="F2047" s="106" t="s">
        <v>3297</v>
      </c>
      <c r="G2047" s="31">
        <v>45770</v>
      </c>
      <c r="H2047" s="106" t="s">
        <v>14</v>
      </c>
      <c r="I2047" s="106" t="s">
        <v>19</v>
      </c>
      <c r="J2047" s="107" t="s">
        <v>3317</v>
      </c>
    </row>
    <row r="2048" spans="2:10" ht="12.75" x14ac:dyDescent="0.2">
      <c r="B2048" s="106">
        <v>104773</v>
      </c>
      <c r="C2048" s="110">
        <v>45741</v>
      </c>
      <c r="D2048" s="107" t="s">
        <v>3310</v>
      </c>
      <c r="E2048" s="106" t="s">
        <v>3305</v>
      </c>
      <c r="F2048" s="106" t="s">
        <v>3304</v>
      </c>
      <c r="G2048" s="31">
        <v>45744</v>
      </c>
      <c r="H2048" s="106" t="s">
        <v>22</v>
      </c>
      <c r="I2048" s="106" t="s">
        <v>20</v>
      </c>
      <c r="J2048" s="107" t="s">
        <v>3326</v>
      </c>
    </row>
    <row r="2049" spans="2:10" ht="25.5" x14ac:dyDescent="0.2">
      <c r="B2049" s="106">
        <v>104774</v>
      </c>
      <c r="C2049" s="110">
        <v>45741</v>
      </c>
      <c r="D2049" s="107" t="s">
        <v>3298</v>
      </c>
      <c r="E2049" s="106" t="s">
        <v>3295</v>
      </c>
      <c r="F2049" s="106" t="s">
        <v>3302</v>
      </c>
      <c r="G2049" s="31">
        <v>45763</v>
      </c>
      <c r="H2049" s="106" t="s">
        <v>17</v>
      </c>
      <c r="I2049" s="106" t="s">
        <v>1419</v>
      </c>
      <c r="J2049" s="107" t="s">
        <v>3325</v>
      </c>
    </row>
    <row r="2050" spans="2:10" ht="25.5" x14ac:dyDescent="0.2">
      <c r="B2050" s="106">
        <v>104776</v>
      </c>
      <c r="C2050" s="110">
        <v>45742</v>
      </c>
      <c r="D2050" s="107" t="s">
        <v>3301</v>
      </c>
      <c r="E2050" s="106" t="s">
        <v>3305</v>
      </c>
      <c r="F2050" s="106" t="s">
        <v>3304</v>
      </c>
      <c r="G2050" s="31">
        <v>45744</v>
      </c>
      <c r="H2050" s="106" t="s">
        <v>22</v>
      </c>
      <c r="I2050" s="113" t="s">
        <v>3561</v>
      </c>
      <c r="J2050" s="107" t="s">
        <v>3332</v>
      </c>
    </row>
    <row r="2051" spans="2:10" ht="25.5" x14ac:dyDescent="0.2">
      <c r="B2051" s="106">
        <v>104808</v>
      </c>
      <c r="C2051" s="110">
        <v>45742</v>
      </c>
      <c r="D2051" s="107" t="s">
        <v>3296</v>
      </c>
      <c r="E2051" s="106" t="s">
        <v>3295</v>
      </c>
      <c r="F2051" s="106" t="s">
        <v>3299</v>
      </c>
      <c r="G2051" s="31">
        <v>45768</v>
      </c>
      <c r="H2051" s="106" t="s">
        <v>17</v>
      </c>
      <c r="I2051" s="106" t="s">
        <v>1419</v>
      </c>
      <c r="J2051" s="107" t="s">
        <v>3428</v>
      </c>
    </row>
    <row r="2052" spans="2:10" ht="25.5" x14ac:dyDescent="0.2">
      <c r="B2052" s="106">
        <v>104809</v>
      </c>
      <c r="C2052" s="110">
        <v>45743</v>
      </c>
      <c r="D2052" s="107" t="s">
        <v>3296</v>
      </c>
      <c r="E2052" s="106" t="s">
        <v>3295</v>
      </c>
      <c r="F2052" s="106" t="s">
        <v>3297</v>
      </c>
      <c r="G2052" s="31">
        <v>45771</v>
      </c>
      <c r="H2052" s="106" t="s">
        <v>22</v>
      </c>
      <c r="I2052" s="113" t="s">
        <v>3561</v>
      </c>
      <c r="J2052" s="107" t="s">
        <v>3363</v>
      </c>
    </row>
    <row r="2053" spans="2:10" ht="25.5" x14ac:dyDescent="0.2">
      <c r="B2053" s="106">
        <v>104810</v>
      </c>
      <c r="C2053" s="110">
        <v>45743</v>
      </c>
      <c r="D2053" s="107" t="s">
        <v>3296</v>
      </c>
      <c r="E2053" s="106" t="s">
        <v>3295</v>
      </c>
      <c r="F2053" s="106" t="s">
        <v>3299</v>
      </c>
      <c r="G2053" s="31">
        <v>45771</v>
      </c>
      <c r="H2053" s="106" t="s">
        <v>14</v>
      </c>
      <c r="I2053" s="113" t="s">
        <v>3561</v>
      </c>
      <c r="J2053" s="107" t="s">
        <v>3426</v>
      </c>
    </row>
    <row r="2054" spans="2:10" ht="25.5" x14ac:dyDescent="0.2">
      <c r="B2054" s="106">
        <v>104811</v>
      </c>
      <c r="C2054" s="110">
        <v>45743</v>
      </c>
      <c r="D2054" s="107" t="s">
        <v>3296</v>
      </c>
      <c r="E2054" s="106" t="s">
        <v>3295</v>
      </c>
      <c r="F2054" s="106" t="s">
        <v>3304</v>
      </c>
      <c r="G2054" s="31">
        <v>45770</v>
      </c>
      <c r="H2054" s="106" t="s">
        <v>14</v>
      </c>
      <c r="I2054" s="106" t="s">
        <v>20</v>
      </c>
      <c r="J2054" s="107" t="s">
        <v>3408</v>
      </c>
    </row>
    <row r="2055" spans="2:10" ht="51" x14ac:dyDescent="0.2">
      <c r="B2055" s="106">
        <v>104812</v>
      </c>
      <c r="C2055" s="110">
        <v>45743</v>
      </c>
      <c r="D2055" s="107" t="s">
        <v>3296</v>
      </c>
      <c r="E2055" s="106" t="s">
        <v>3295</v>
      </c>
      <c r="F2055" s="106" t="s">
        <v>3302</v>
      </c>
      <c r="G2055" s="31">
        <v>45761</v>
      </c>
      <c r="H2055" s="106" t="s">
        <v>14</v>
      </c>
      <c r="I2055" s="113" t="s">
        <v>3561</v>
      </c>
      <c r="J2055" s="107" t="s">
        <v>3314</v>
      </c>
    </row>
    <row r="2056" spans="2:10" ht="12.75" x14ac:dyDescent="0.2">
      <c r="B2056" s="106">
        <v>104817</v>
      </c>
      <c r="C2056" s="110">
        <v>45743</v>
      </c>
      <c r="D2056" s="107" t="s">
        <v>3298</v>
      </c>
      <c r="E2056" s="106" t="s">
        <v>3295</v>
      </c>
      <c r="F2056" s="106" t="s">
        <v>3306</v>
      </c>
      <c r="G2056" s="31">
        <v>45769</v>
      </c>
      <c r="H2056" s="106" t="s">
        <v>22</v>
      </c>
      <c r="I2056" s="106" t="s">
        <v>23</v>
      </c>
      <c r="J2056" s="107" t="s">
        <v>3312</v>
      </c>
    </row>
    <row r="2057" spans="2:10" ht="25.5" x14ac:dyDescent="0.2">
      <c r="B2057" s="106">
        <v>104822</v>
      </c>
      <c r="C2057" s="110">
        <v>45744</v>
      </c>
      <c r="D2057" s="107" t="s">
        <v>3296</v>
      </c>
      <c r="E2057" s="106" t="s">
        <v>3295</v>
      </c>
      <c r="F2057" s="106" t="s">
        <v>3299</v>
      </c>
      <c r="G2057" s="31">
        <v>45772</v>
      </c>
      <c r="H2057" s="106" t="s">
        <v>14</v>
      </c>
      <c r="I2057" s="113" t="s">
        <v>3561</v>
      </c>
      <c r="J2057" s="107" t="s">
        <v>3427</v>
      </c>
    </row>
    <row r="2058" spans="2:10" ht="25.5" x14ac:dyDescent="0.2">
      <c r="B2058" s="106">
        <v>104823</v>
      </c>
      <c r="C2058" s="110">
        <v>45744</v>
      </c>
      <c r="D2058" s="107" t="s">
        <v>3296</v>
      </c>
      <c r="E2058" s="106" t="s">
        <v>3295</v>
      </c>
      <c r="F2058" s="106" t="s">
        <v>3306</v>
      </c>
      <c r="G2058" s="31">
        <v>45755</v>
      </c>
      <c r="H2058" s="106" t="s">
        <v>22</v>
      </c>
      <c r="I2058" s="113" t="s">
        <v>3561</v>
      </c>
      <c r="J2058" s="107" t="s">
        <v>3422</v>
      </c>
    </row>
    <row r="2059" spans="2:10" ht="140.25" x14ac:dyDescent="0.2">
      <c r="B2059" s="106">
        <v>104827</v>
      </c>
      <c r="C2059" s="110">
        <v>45744</v>
      </c>
      <c r="D2059" s="107" t="s">
        <v>3296</v>
      </c>
      <c r="E2059" s="106" t="s">
        <v>3295</v>
      </c>
      <c r="F2059" s="106" t="s">
        <v>3304</v>
      </c>
      <c r="G2059" s="31">
        <v>45764</v>
      </c>
      <c r="H2059" s="106" t="s">
        <v>22</v>
      </c>
      <c r="I2059" s="106" t="s">
        <v>34</v>
      </c>
      <c r="J2059" s="107" t="s">
        <v>3344</v>
      </c>
    </row>
    <row r="2060" spans="2:10" ht="25.5" x14ac:dyDescent="0.2">
      <c r="B2060" s="106">
        <v>104828</v>
      </c>
      <c r="C2060" s="110">
        <v>45744</v>
      </c>
      <c r="D2060" s="107" t="s">
        <v>3296</v>
      </c>
      <c r="E2060" s="106" t="s">
        <v>3295</v>
      </c>
      <c r="F2060" s="106" t="s">
        <v>3297</v>
      </c>
      <c r="G2060" s="31">
        <v>45771</v>
      </c>
      <c r="H2060" s="106" t="s">
        <v>14</v>
      </c>
      <c r="I2060" s="106" t="s">
        <v>32</v>
      </c>
      <c r="J2060" s="107" t="s">
        <v>3416</v>
      </c>
    </row>
    <row r="2061" spans="2:10" ht="51" x14ac:dyDescent="0.2">
      <c r="B2061" s="106">
        <v>104830</v>
      </c>
      <c r="C2061" s="110">
        <v>45744</v>
      </c>
      <c r="D2061" s="107" t="s">
        <v>3307</v>
      </c>
      <c r="E2061" s="106" t="s">
        <v>3295</v>
      </c>
      <c r="F2061" s="106" t="s">
        <v>3302</v>
      </c>
      <c r="G2061" s="31">
        <v>45770</v>
      </c>
      <c r="H2061" s="106" t="s">
        <v>17</v>
      </c>
      <c r="I2061" s="106" t="s">
        <v>1419</v>
      </c>
      <c r="J2061" s="107" t="s">
        <v>3323</v>
      </c>
    </row>
    <row r="2062" spans="2:10" ht="25.5" x14ac:dyDescent="0.2">
      <c r="B2062" s="106">
        <v>104831</v>
      </c>
      <c r="C2062" s="110">
        <v>45744</v>
      </c>
      <c r="D2062" s="107" t="s">
        <v>3307</v>
      </c>
      <c r="E2062" s="106" t="s">
        <v>3295</v>
      </c>
      <c r="F2062" s="106" t="s">
        <v>3302</v>
      </c>
      <c r="G2062" s="31">
        <v>45770</v>
      </c>
      <c r="H2062" s="106" t="s">
        <v>14</v>
      </c>
      <c r="I2062" s="106" t="s">
        <v>19</v>
      </c>
      <c r="J2062" s="107" t="s">
        <v>3402</v>
      </c>
    </row>
    <row r="2063" spans="2:10" ht="12.75" x14ac:dyDescent="0.2">
      <c r="B2063" s="106">
        <v>104834</v>
      </c>
      <c r="C2063" s="110">
        <v>45744</v>
      </c>
      <c r="D2063" s="107" t="s">
        <v>3298</v>
      </c>
      <c r="E2063" s="106" t="s">
        <v>3295</v>
      </c>
      <c r="F2063" s="106" t="s">
        <v>3306</v>
      </c>
      <c r="G2063" s="31">
        <v>45768</v>
      </c>
      <c r="H2063" s="106" t="s">
        <v>22</v>
      </c>
      <c r="I2063" s="113" t="s">
        <v>3561</v>
      </c>
      <c r="J2063" s="107" t="s">
        <v>3247</v>
      </c>
    </row>
    <row r="2064" spans="2:10" ht="25.5" x14ac:dyDescent="0.2">
      <c r="B2064" s="106">
        <v>104867</v>
      </c>
      <c r="C2064" s="110">
        <v>45747</v>
      </c>
      <c r="D2064" s="107" t="s">
        <v>3296</v>
      </c>
      <c r="E2064" s="106" t="s">
        <v>3295</v>
      </c>
      <c r="F2064" s="106" t="s">
        <v>3304</v>
      </c>
      <c r="G2064" s="31">
        <v>45770</v>
      </c>
      <c r="H2064" s="106" t="s">
        <v>22</v>
      </c>
      <c r="I2064" s="113" t="s">
        <v>3561</v>
      </c>
      <c r="J2064" s="107" t="s">
        <v>3382</v>
      </c>
    </row>
    <row r="2065" spans="2:10" ht="25.5" x14ac:dyDescent="0.2">
      <c r="B2065" s="106">
        <v>104868</v>
      </c>
      <c r="C2065" s="110">
        <v>45747</v>
      </c>
      <c r="D2065" s="107" t="s">
        <v>3296</v>
      </c>
      <c r="E2065" s="106" t="s">
        <v>3295</v>
      </c>
      <c r="F2065" s="106" t="s">
        <v>3299</v>
      </c>
      <c r="G2065" s="31">
        <v>45773</v>
      </c>
      <c r="H2065" s="106" t="s">
        <v>14</v>
      </c>
      <c r="I2065" s="113" t="s">
        <v>3561</v>
      </c>
      <c r="J2065" s="107" t="s">
        <v>3430</v>
      </c>
    </row>
    <row r="2066" spans="2:10" ht="12.75" x14ac:dyDescent="0.2">
      <c r="B2066" s="106">
        <v>104869</v>
      </c>
      <c r="C2066" s="110">
        <v>45747</v>
      </c>
      <c r="D2066" s="107" t="s">
        <v>3310</v>
      </c>
      <c r="E2066" s="106" t="s">
        <v>3295</v>
      </c>
      <c r="F2066" s="106" t="s">
        <v>3297</v>
      </c>
      <c r="G2066" s="31">
        <v>45774</v>
      </c>
      <c r="H2066" s="106" t="s">
        <v>22</v>
      </c>
      <c r="I2066" s="106" t="s">
        <v>19</v>
      </c>
      <c r="J2066" s="107" t="s">
        <v>60</v>
      </c>
    </row>
    <row r="2067" spans="2:10" ht="25.5" x14ac:dyDescent="0.2">
      <c r="B2067" s="108">
        <v>104870</v>
      </c>
      <c r="C2067" s="110">
        <v>45747</v>
      </c>
      <c r="D2067" s="107" t="s">
        <v>3310</v>
      </c>
      <c r="E2067" s="106" t="s">
        <v>3295</v>
      </c>
      <c r="F2067" s="106" t="s">
        <v>3302</v>
      </c>
      <c r="G2067" s="31">
        <v>45776</v>
      </c>
      <c r="H2067" s="106" t="s">
        <v>22</v>
      </c>
      <c r="I2067" s="106" t="s">
        <v>20</v>
      </c>
      <c r="J2067" s="107" t="s">
        <v>3407</v>
      </c>
    </row>
    <row r="2068" spans="2:10" ht="25.5" x14ac:dyDescent="0.2">
      <c r="B2068" s="111">
        <v>104871</v>
      </c>
      <c r="C2068" s="110">
        <v>45748</v>
      </c>
      <c r="D2068" s="107" t="s">
        <v>3310</v>
      </c>
      <c r="E2068" s="106" t="s">
        <v>3305</v>
      </c>
      <c r="F2068" s="106" t="s">
        <v>3297</v>
      </c>
      <c r="G2068" s="31">
        <v>45751</v>
      </c>
      <c r="H2068" s="106" t="s">
        <v>22</v>
      </c>
      <c r="I2068" s="106" t="s">
        <v>20</v>
      </c>
      <c r="J2068" s="107" t="s">
        <v>3472</v>
      </c>
    </row>
    <row r="2069" spans="2:10" ht="25.5" x14ac:dyDescent="0.2">
      <c r="B2069" s="111">
        <v>104883</v>
      </c>
      <c r="C2069" s="110">
        <v>45748</v>
      </c>
      <c r="D2069" s="107" t="s">
        <v>3296</v>
      </c>
      <c r="E2069" s="106" t="s">
        <v>3295</v>
      </c>
      <c r="F2069" s="106" t="s">
        <v>3304</v>
      </c>
      <c r="G2069" s="31">
        <v>45763</v>
      </c>
      <c r="H2069" s="106" t="s">
        <v>17</v>
      </c>
      <c r="I2069" s="106" t="s">
        <v>1419</v>
      </c>
      <c r="J2069" s="107" t="s">
        <v>3525</v>
      </c>
    </row>
    <row r="2070" spans="2:10" ht="114.75" x14ac:dyDescent="0.2">
      <c r="B2070" s="111">
        <v>104884</v>
      </c>
      <c r="C2070" s="110">
        <v>45748</v>
      </c>
      <c r="D2070" s="107" t="s">
        <v>3296</v>
      </c>
      <c r="E2070" s="106" t="s">
        <v>3295</v>
      </c>
      <c r="F2070" s="106" t="s">
        <v>3299</v>
      </c>
      <c r="G2070" s="31">
        <v>45773</v>
      </c>
      <c r="H2070" s="106" t="s">
        <v>17</v>
      </c>
      <c r="I2070" s="106" t="s">
        <v>1419</v>
      </c>
      <c r="J2070" s="107" t="s">
        <v>3512</v>
      </c>
    </row>
    <row r="2071" spans="2:10" ht="25.5" x14ac:dyDescent="0.2">
      <c r="B2071" s="111">
        <v>104894</v>
      </c>
      <c r="C2071" s="110">
        <v>45749</v>
      </c>
      <c r="D2071" s="107" t="s">
        <v>3296</v>
      </c>
      <c r="E2071" s="106" t="s">
        <v>3295</v>
      </c>
      <c r="F2071" s="106" t="s">
        <v>3306</v>
      </c>
      <c r="G2071" s="31">
        <v>45777</v>
      </c>
      <c r="H2071" s="106" t="s">
        <v>14</v>
      </c>
      <c r="I2071" s="106" t="s">
        <v>19</v>
      </c>
      <c r="J2071" s="107" t="s">
        <v>3470</v>
      </c>
    </row>
    <row r="2072" spans="2:10" ht="102" x14ac:dyDescent="0.2">
      <c r="B2072" s="111">
        <v>104932</v>
      </c>
      <c r="C2072" s="110">
        <v>45750</v>
      </c>
      <c r="D2072" s="107" t="s">
        <v>3296</v>
      </c>
      <c r="E2072" s="106" t="s">
        <v>3295</v>
      </c>
      <c r="F2072" s="106" t="s">
        <v>3299</v>
      </c>
      <c r="G2072" s="31">
        <v>45773</v>
      </c>
      <c r="H2072" s="106" t="s">
        <v>22</v>
      </c>
      <c r="I2072" s="113" t="s">
        <v>3561</v>
      </c>
      <c r="J2072" s="107" t="s">
        <v>3507</v>
      </c>
    </row>
    <row r="2073" spans="2:10" ht="76.5" x14ac:dyDescent="0.2">
      <c r="B2073" s="111">
        <v>104933</v>
      </c>
      <c r="C2073" s="110">
        <v>45750</v>
      </c>
      <c r="D2073" s="107" t="s">
        <v>3296</v>
      </c>
      <c r="E2073" s="106" t="s">
        <v>3295</v>
      </c>
      <c r="F2073" s="106" t="s">
        <v>3297</v>
      </c>
      <c r="G2073" s="31">
        <v>45776</v>
      </c>
      <c r="H2073" s="106" t="s">
        <v>17</v>
      </c>
      <c r="I2073" s="106" t="s">
        <v>19</v>
      </c>
      <c r="J2073" s="107" t="s">
        <v>3526</v>
      </c>
    </row>
    <row r="2074" spans="2:10" ht="38.25" x14ac:dyDescent="0.2">
      <c r="B2074" s="111">
        <v>104934</v>
      </c>
      <c r="C2074" s="110">
        <v>45750</v>
      </c>
      <c r="D2074" s="107" t="s">
        <v>3296</v>
      </c>
      <c r="E2074" s="106" t="s">
        <v>3295</v>
      </c>
      <c r="F2074" s="106" t="s">
        <v>3302</v>
      </c>
      <c r="G2074" s="31">
        <v>45776</v>
      </c>
      <c r="H2074" s="106" t="s">
        <v>22</v>
      </c>
      <c r="I2074" s="106" t="s">
        <v>20</v>
      </c>
      <c r="J2074" s="107" t="s">
        <v>3478</v>
      </c>
    </row>
    <row r="2075" spans="2:10" ht="102" x14ac:dyDescent="0.2">
      <c r="B2075" s="111">
        <v>104945</v>
      </c>
      <c r="C2075" s="110">
        <v>45751</v>
      </c>
      <c r="D2075" s="107" t="s">
        <v>3296</v>
      </c>
      <c r="E2075" s="106" t="s">
        <v>3295</v>
      </c>
      <c r="F2075" s="106" t="s">
        <v>3299</v>
      </c>
      <c r="G2075" s="31">
        <v>45779</v>
      </c>
      <c r="H2075" s="106" t="s">
        <v>22</v>
      </c>
      <c r="I2075" s="113" t="s">
        <v>3561</v>
      </c>
      <c r="J2075" s="107" t="s">
        <v>3467</v>
      </c>
    </row>
    <row r="2076" spans="2:10" ht="25.5" x14ac:dyDescent="0.2">
      <c r="B2076" s="111">
        <v>104946</v>
      </c>
      <c r="C2076" s="110">
        <v>45751</v>
      </c>
      <c r="D2076" s="107" t="s">
        <v>3296</v>
      </c>
      <c r="E2076" s="106" t="s">
        <v>3295</v>
      </c>
      <c r="F2076" s="106" t="s">
        <v>3297</v>
      </c>
      <c r="G2076" s="31">
        <v>45777</v>
      </c>
      <c r="H2076" s="106" t="s">
        <v>14</v>
      </c>
      <c r="I2076" s="113" t="s">
        <v>3561</v>
      </c>
      <c r="J2076" s="107" t="s">
        <v>3536</v>
      </c>
    </row>
    <row r="2077" spans="2:10" ht="25.5" x14ac:dyDescent="0.2">
      <c r="B2077" s="111">
        <v>104947</v>
      </c>
      <c r="C2077" s="110">
        <v>45751</v>
      </c>
      <c r="D2077" s="107" t="s">
        <v>3307</v>
      </c>
      <c r="E2077" s="106" t="s">
        <v>3295</v>
      </c>
      <c r="F2077" s="106" t="s">
        <v>3304</v>
      </c>
      <c r="G2077" s="31">
        <v>45778</v>
      </c>
      <c r="H2077" s="106" t="s">
        <v>14</v>
      </c>
      <c r="I2077" s="106" t="s">
        <v>20</v>
      </c>
      <c r="J2077" s="107" t="s">
        <v>1087</v>
      </c>
    </row>
    <row r="2078" spans="2:10" ht="25.5" x14ac:dyDescent="0.2">
      <c r="B2078" s="111">
        <v>104965</v>
      </c>
      <c r="C2078" s="110">
        <v>45751</v>
      </c>
      <c r="D2078" s="107" t="s">
        <v>3477</v>
      </c>
      <c r="E2078" s="106" t="s">
        <v>3295</v>
      </c>
      <c r="F2078" s="106" t="s">
        <v>3302</v>
      </c>
      <c r="G2078" s="31">
        <v>45757</v>
      </c>
      <c r="H2078" s="106" t="s">
        <v>26</v>
      </c>
      <c r="I2078" s="106" t="s">
        <v>26</v>
      </c>
      <c r="J2078" s="107" t="s">
        <v>26</v>
      </c>
    </row>
    <row r="2079" spans="2:10" ht="76.5" x14ac:dyDescent="0.2">
      <c r="B2079" s="111">
        <v>104966</v>
      </c>
      <c r="C2079" s="110">
        <v>45754</v>
      </c>
      <c r="D2079" s="107" t="s">
        <v>3296</v>
      </c>
      <c r="E2079" s="106" t="s">
        <v>3295</v>
      </c>
      <c r="F2079" s="106" t="s">
        <v>3304</v>
      </c>
      <c r="G2079" s="31">
        <v>45769</v>
      </c>
      <c r="H2079" s="106" t="s">
        <v>17</v>
      </c>
      <c r="I2079" s="106" t="s">
        <v>1419</v>
      </c>
      <c r="J2079" s="107" t="s">
        <v>3541</v>
      </c>
    </row>
    <row r="2080" spans="2:10" ht="25.5" x14ac:dyDescent="0.2">
      <c r="B2080" s="111">
        <v>104984</v>
      </c>
      <c r="C2080" s="110">
        <v>45755</v>
      </c>
      <c r="D2080" s="107" t="s">
        <v>3296</v>
      </c>
      <c r="E2080" s="106" t="s">
        <v>3295</v>
      </c>
      <c r="F2080" s="106" t="s">
        <v>3306</v>
      </c>
      <c r="G2080" s="31">
        <v>45779</v>
      </c>
      <c r="H2080" s="106" t="s">
        <v>14</v>
      </c>
      <c r="I2080" s="106" t="s">
        <v>23</v>
      </c>
      <c r="J2080" s="107" t="s">
        <v>3244</v>
      </c>
    </row>
    <row r="2081" spans="2:10" ht="51" x14ac:dyDescent="0.2">
      <c r="B2081" s="111">
        <v>104985</v>
      </c>
      <c r="C2081" s="110">
        <v>45755</v>
      </c>
      <c r="D2081" s="107" t="s">
        <v>3296</v>
      </c>
      <c r="E2081" s="106" t="s">
        <v>3295</v>
      </c>
      <c r="F2081" s="106" t="s">
        <v>3302</v>
      </c>
      <c r="G2081" s="31">
        <v>45777</v>
      </c>
      <c r="H2081" s="106" t="s">
        <v>14</v>
      </c>
      <c r="I2081" s="113" t="s">
        <v>3561</v>
      </c>
      <c r="J2081" s="107" t="s">
        <v>3314</v>
      </c>
    </row>
    <row r="2082" spans="2:10" ht="25.5" x14ac:dyDescent="0.2">
      <c r="B2082" s="111">
        <v>104986</v>
      </c>
      <c r="C2082" s="110">
        <v>45755</v>
      </c>
      <c r="D2082" s="107" t="s">
        <v>3296</v>
      </c>
      <c r="E2082" s="106" t="s">
        <v>3295</v>
      </c>
      <c r="F2082" s="106" t="s">
        <v>3297</v>
      </c>
      <c r="G2082" s="31">
        <v>45779</v>
      </c>
      <c r="H2082" s="106" t="s">
        <v>22</v>
      </c>
      <c r="I2082" s="113" t="s">
        <v>3561</v>
      </c>
      <c r="J2082" s="107" t="s">
        <v>3486</v>
      </c>
    </row>
    <row r="2083" spans="2:10" ht="38.25" x14ac:dyDescent="0.2">
      <c r="B2083" s="111">
        <v>104987</v>
      </c>
      <c r="C2083" s="110">
        <v>45755</v>
      </c>
      <c r="D2083" s="107" t="s">
        <v>3296</v>
      </c>
      <c r="E2083" s="106" t="s">
        <v>3295</v>
      </c>
      <c r="F2083" s="106" t="s">
        <v>3299</v>
      </c>
      <c r="G2083" s="31">
        <v>45779</v>
      </c>
      <c r="H2083" s="106" t="s">
        <v>14</v>
      </c>
      <c r="I2083" s="113" t="s">
        <v>3561</v>
      </c>
      <c r="J2083" s="107" t="s">
        <v>3452</v>
      </c>
    </row>
    <row r="2084" spans="2:10" ht="12.75" x14ac:dyDescent="0.2">
      <c r="B2084" s="111">
        <v>104988</v>
      </c>
      <c r="C2084" s="110">
        <v>45755</v>
      </c>
      <c r="D2084" s="107" t="s">
        <v>3298</v>
      </c>
      <c r="E2084" s="106" t="s">
        <v>3295</v>
      </c>
      <c r="F2084" s="106" t="s">
        <v>3306</v>
      </c>
      <c r="G2084" s="31">
        <v>45779</v>
      </c>
      <c r="H2084" s="106" t="s">
        <v>22</v>
      </c>
      <c r="I2084" s="113" t="s">
        <v>3561</v>
      </c>
      <c r="J2084" s="107" t="s">
        <v>3448</v>
      </c>
    </row>
    <row r="2085" spans="2:10" ht="12.75" x14ac:dyDescent="0.2">
      <c r="B2085" s="111">
        <v>105014</v>
      </c>
      <c r="C2085" s="110">
        <v>45756</v>
      </c>
      <c r="D2085" s="107" t="s">
        <v>3310</v>
      </c>
      <c r="E2085" s="106" t="s">
        <v>3295</v>
      </c>
      <c r="F2085" s="106" t="s">
        <v>3304</v>
      </c>
      <c r="G2085" s="31">
        <v>45782</v>
      </c>
      <c r="H2085" s="106" t="s">
        <v>14</v>
      </c>
      <c r="I2085" s="106" t="s">
        <v>15</v>
      </c>
      <c r="J2085" s="107" t="s">
        <v>60</v>
      </c>
    </row>
    <row r="2086" spans="2:10" ht="25.5" x14ac:dyDescent="0.2">
      <c r="B2086" s="111">
        <v>105017</v>
      </c>
      <c r="C2086" s="110">
        <v>45757</v>
      </c>
      <c r="D2086" s="107" t="s">
        <v>3296</v>
      </c>
      <c r="E2086" s="106" t="s">
        <v>3305</v>
      </c>
      <c r="F2086" s="106" t="s">
        <v>3299</v>
      </c>
      <c r="G2086" s="31">
        <v>45759</v>
      </c>
      <c r="H2086" s="106" t="s">
        <v>14</v>
      </c>
      <c r="I2086" s="113" t="s">
        <v>3561</v>
      </c>
      <c r="J2086" s="107" t="s">
        <v>3518</v>
      </c>
    </row>
    <row r="2087" spans="2:10" ht="63.75" x14ac:dyDescent="0.2">
      <c r="B2087" s="111">
        <v>105028</v>
      </c>
      <c r="C2087" s="110">
        <v>45757</v>
      </c>
      <c r="D2087" s="107" t="s">
        <v>3296</v>
      </c>
      <c r="E2087" s="106" t="s">
        <v>3295</v>
      </c>
      <c r="F2087" s="106" t="s">
        <v>3304</v>
      </c>
      <c r="G2087" s="31">
        <v>45784</v>
      </c>
      <c r="H2087" s="106" t="s">
        <v>14</v>
      </c>
      <c r="I2087" s="113" t="s">
        <v>3561</v>
      </c>
      <c r="J2087" s="107" t="s">
        <v>3540</v>
      </c>
    </row>
    <row r="2088" spans="2:10" ht="12.75" x14ac:dyDescent="0.2">
      <c r="B2088" s="111">
        <v>105029</v>
      </c>
      <c r="C2088" s="110">
        <v>45757</v>
      </c>
      <c r="D2088" s="107" t="s">
        <v>3310</v>
      </c>
      <c r="E2088" s="106" t="s">
        <v>3295</v>
      </c>
      <c r="F2088" s="106" t="s">
        <v>3306</v>
      </c>
      <c r="G2088" s="31">
        <v>45777</v>
      </c>
      <c r="H2088" s="106" t="s">
        <v>22</v>
      </c>
      <c r="I2088" s="106" t="s">
        <v>32</v>
      </c>
      <c r="J2088" s="107" t="s">
        <v>3533</v>
      </c>
    </row>
    <row r="2089" spans="2:10" ht="51" x14ac:dyDescent="0.2">
      <c r="B2089" s="111">
        <v>105031</v>
      </c>
      <c r="C2089" s="110">
        <v>45757</v>
      </c>
      <c r="D2089" s="107" t="s">
        <v>3296</v>
      </c>
      <c r="E2089" s="106" t="s">
        <v>3295</v>
      </c>
      <c r="F2089" s="106" t="s">
        <v>3302</v>
      </c>
      <c r="G2089" s="31">
        <v>45777</v>
      </c>
      <c r="H2089" s="106" t="s">
        <v>14</v>
      </c>
      <c r="I2089" s="113" t="s">
        <v>3561</v>
      </c>
      <c r="J2089" s="107" t="s">
        <v>3314</v>
      </c>
    </row>
    <row r="2090" spans="2:10" ht="51" x14ac:dyDescent="0.2">
      <c r="B2090" s="111">
        <v>105032</v>
      </c>
      <c r="C2090" s="110">
        <v>45757</v>
      </c>
      <c r="D2090" s="107" t="s">
        <v>3296</v>
      </c>
      <c r="E2090" s="106" t="s">
        <v>3295</v>
      </c>
      <c r="F2090" s="106" t="s">
        <v>3297</v>
      </c>
      <c r="G2090" s="31">
        <v>45785</v>
      </c>
      <c r="H2090" s="106" t="s">
        <v>22</v>
      </c>
      <c r="I2090" s="113" t="s">
        <v>3561</v>
      </c>
      <c r="J2090" s="107" t="s">
        <v>3439</v>
      </c>
    </row>
    <row r="2091" spans="2:10" ht="25.5" x14ac:dyDescent="0.2">
      <c r="B2091" s="111">
        <v>105042</v>
      </c>
      <c r="C2091" s="110">
        <v>45757</v>
      </c>
      <c r="D2091" s="107" t="s">
        <v>3307</v>
      </c>
      <c r="E2091" s="106" t="s">
        <v>3295</v>
      </c>
      <c r="F2091" s="106" t="s">
        <v>3306</v>
      </c>
      <c r="G2091" s="31">
        <v>45777</v>
      </c>
      <c r="H2091" s="106" t="s">
        <v>22</v>
      </c>
      <c r="I2091" s="106" t="s">
        <v>20</v>
      </c>
      <c r="J2091" s="107" t="s">
        <v>3444</v>
      </c>
    </row>
    <row r="2092" spans="2:10" ht="25.5" x14ac:dyDescent="0.2">
      <c r="B2092" s="111">
        <v>105043</v>
      </c>
      <c r="C2092" s="110">
        <v>45757</v>
      </c>
      <c r="D2092" s="107" t="s">
        <v>3296</v>
      </c>
      <c r="E2092" s="106" t="s">
        <v>3295</v>
      </c>
      <c r="F2092" s="106" t="s">
        <v>3297</v>
      </c>
      <c r="G2092" s="31">
        <v>45785</v>
      </c>
      <c r="H2092" s="106" t="s">
        <v>22</v>
      </c>
      <c r="I2092" s="113" t="s">
        <v>3561</v>
      </c>
      <c r="J2092" s="107" t="s">
        <v>3369</v>
      </c>
    </row>
    <row r="2093" spans="2:10" ht="38.25" x14ac:dyDescent="0.2">
      <c r="B2093" s="111">
        <v>105044</v>
      </c>
      <c r="C2093" s="110">
        <v>45757</v>
      </c>
      <c r="D2093" s="107" t="s">
        <v>3296</v>
      </c>
      <c r="E2093" s="106" t="s">
        <v>3295</v>
      </c>
      <c r="F2093" s="106" t="s">
        <v>3302</v>
      </c>
      <c r="G2093" s="31">
        <v>45779</v>
      </c>
      <c r="H2093" s="106" t="s">
        <v>22</v>
      </c>
      <c r="I2093" s="106" t="s">
        <v>15</v>
      </c>
      <c r="J2093" s="107" t="s">
        <v>3546</v>
      </c>
    </row>
    <row r="2094" spans="2:10" ht="38.25" x14ac:dyDescent="0.2">
      <c r="B2094" s="111">
        <v>105045</v>
      </c>
      <c r="C2094" s="110">
        <v>45757</v>
      </c>
      <c r="D2094" s="107" t="s">
        <v>3296</v>
      </c>
      <c r="E2094" s="106" t="s">
        <v>3295</v>
      </c>
      <c r="F2094" s="106" t="s">
        <v>3299</v>
      </c>
      <c r="G2094" s="31">
        <v>45785</v>
      </c>
      <c r="H2094" s="106" t="s">
        <v>14</v>
      </c>
      <c r="I2094" s="113" t="s">
        <v>3561</v>
      </c>
      <c r="J2094" s="107" t="s">
        <v>3385</v>
      </c>
    </row>
    <row r="2095" spans="2:10" ht="25.5" x14ac:dyDescent="0.2">
      <c r="B2095" s="111">
        <v>105103</v>
      </c>
      <c r="C2095" s="110">
        <v>45758</v>
      </c>
      <c r="D2095" s="107" t="s">
        <v>3296</v>
      </c>
      <c r="E2095" s="106" t="s">
        <v>3295</v>
      </c>
      <c r="F2095" s="106" t="s">
        <v>3304</v>
      </c>
      <c r="G2095" s="31">
        <v>45778</v>
      </c>
      <c r="H2095" s="106" t="s">
        <v>14</v>
      </c>
      <c r="I2095" s="113" t="s">
        <v>3561</v>
      </c>
      <c r="J2095" s="107" t="s">
        <v>3550</v>
      </c>
    </row>
    <row r="2096" spans="2:10" ht="25.5" x14ac:dyDescent="0.2">
      <c r="B2096" s="111">
        <v>105104</v>
      </c>
      <c r="C2096" s="110">
        <v>45761</v>
      </c>
      <c r="D2096" s="107" t="s">
        <v>3296</v>
      </c>
      <c r="E2096" s="106" t="s">
        <v>3295</v>
      </c>
      <c r="F2096" s="106" t="s">
        <v>3306</v>
      </c>
      <c r="G2096" s="31">
        <v>45783</v>
      </c>
      <c r="H2096" s="106" t="s">
        <v>22</v>
      </c>
      <c r="I2096" s="106" t="s">
        <v>15</v>
      </c>
      <c r="J2096" s="107" t="s">
        <v>60</v>
      </c>
    </row>
    <row r="2097" spans="2:10" ht="51" x14ac:dyDescent="0.2">
      <c r="B2097" s="111">
        <v>105105</v>
      </c>
      <c r="C2097" s="110">
        <v>45761</v>
      </c>
      <c r="D2097" s="107" t="s">
        <v>3296</v>
      </c>
      <c r="E2097" s="106" t="s">
        <v>3295</v>
      </c>
      <c r="F2097" s="106" t="s">
        <v>3302</v>
      </c>
      <c r="G2097" s="31">
        <v>45782</v>
      </c>
      <c r="H2097" s="106" t="s">
        <v>17</v>
      </c>
      <c r="I2097" s="106" t="s">
        <v>1419</v>
      </c>
      <c r="J2097" s="107" t="s">
        <v>3323</v>
      </c>
    </row>
    <row r="2098" spans="2:10" ht="25.5" x14ac:dyDescent="0.2">
      <c r="B2098" s="111">
        <v>105106</v>
      </c>
      <c r="C2098" s="110">
        <v>45762</v>
      </c>
      <c r="D2098" s="107" t="s">
        <v>3296</v>
      </c>
      <c r="E2098" s="106" t="s">
        <v>3295</v>
      </c>
      <c r="F2098" s="106" t="s">
        <v>3297</v>
      </c>
      <c r="G2098" s="31">
        <v>45778</v>
      </c>
      <c r="H2098" s="106" t="s">
        <v>14</v>
      </c>
      <c r="I2098" s="106" t="s">
        <v>15</v>
      </c>
      <c r="J2098" s="107" t="s">
        <v>3530</v>
      </c>
    </row>
    <row r="2099" spans="2:10" ht="25.5" x14ac:dyDescent="0.2">
      <c r="B2099" s="111">
        <v>105107</v>
      </c>
      <c r="C2099" s="110">
        <v>45762</v>
      </c>
      <c r="D2099" s="107" t="s">
        <v>3296</v>
      </c>
      <c r="E2099" s="106" t="s">
        <v>3295</v>
      </c>
      <c r="F2099" s="106" t="s">
        <v>3302</v>
      </c>
      <c r="G2099" s="31">
        <v>45783</v>
      </c>
      <c r="H2099" s="106" t="s">
        <v>14</v>
      </c>
      <c r="I2099" s="113" t="s">
        <v>3561</v>
      </c>
      <c r="J2099" s="107" t="s">
        <v>3455</v>
      </c>
    </row>
    <row r="2100" spans="2:10" ht="25.5" x14ac:dyDescent="0.2">
      <c r="B2100" s="111">
        <v>105108</v>
      </c>
      <c r="C2100" s="110">
        <v>45762</v>
      </c>
      <c r="D2100" s="107" t="s">
        <v>3296</v>
      </c>
      <c r="E2100" s="106" t="s">
        <v>3295</v>
      </c>
      <c r="F2100" s="106" t="s">
        <v>3306</v>
      </c>
      <c r="G2100" s="31">
        <v>45777</v>
      </c>
      <c r="H2100" s="106" t="s">
        <v>22</v>
      </c>
      <c r="I2100" s="113" t="s">
        <v>3561</v>
      </c>
      <c r="J2100" s="107" t="s">
        <v>3453</v>
      </c>
    </row>
    <row r="2101" spans="2:10" ht="25.5" x14ac:dyDescent="0.2">
      <c r="B2101" s="111">
        <v>105119</v>
      </c>
      <c r="C2101" s="110">
        <v>45763</v>
      </c>
      <c r="D2101" s="107" t="s">
        <v>3310</v>
      </c>
      <c r="E2101" s="106" t="s">
        <v>3295</v>
      </c>
      <c r="F2101" s="106" t="s">
        <v>3304</v>
      </c>
      <c r="G2101" s="31">
        <v>45783</v>
      </c>
      <c r="H2101" s="106" t="s">
        <v>17</v>
      </c>
      <c r="I2101" s="106" t="s">
        <v>1419</v>
      </c>
      <c r="J2101" s="107" t="s">
        <v>3505</v>
      </c>
    </row>
    <row r="2102" spans="2:10" ht="51" x14ac:dyDescent="0.2">
      <c r="B2102" s="111">
        <v>105150</v>
      </c>
      <c r="C2102" s="110">
        <v>45755</v>
      </c>
      <c r="D2102" s="107" t="s">
        <v>3296</v>
      </c>
      <c r="E2102" s="106" t="s">
        <v>3295</v>
      </c>
      <c r="F2102" s="106" t="s">
        <v>3302</v>
      </c>
      <c r="G2102" s="31">
        <v>45777</v>
      </c>
      <c r="H2102" s="106" t="s">
        <v>14</v>
      </c>
      <c r="I2102" s="113" t="s">
        <v>3561</v>
      </c>
      <c r="J2102" s="107" t="s">
        <v>3314</v>
      </c>
    </row>
    <row r="2103" spans="2:10" ht="12.75" x14ac:dyDescent="0.2">
      <c r="B2103" s="111">
        <v>105151</v>
      </c>
      <c r="C2103" s="110">
        <v>45763</v>
      </c>
      <c r="D2103" s="107" t="s">
        <v>3298</v>
      </c>
      <c r="E2103" s="106" t="s">
        <v>3295</v>
      </c>
      <c r="F2103" s="106" t="s">
        <v>3306</v>
      </c>
      <c r="G2103" s="31">
        <v>45789</v>
      </c>
      <c r="H2103" s="106" t="s">
        <v>17</v>
      </c>
      <c r="I2103" s="106" t="s">
        <v>20</v>
      </c>
      <c r="J2103" s="107" t="s">
        <v>1551</v>
      </c>
    </row>
    <row r="2104" spans="2:10" ht="25.5" x14ac:dyDescent="0.2">
      <c r="B2104" s="111">
        <v>105152</v>
      </c>
      <c r="C2104" s="110">
        <v>45764</v>
      </c>
      <c r="D2104" s="107" t="s">
        <v>3296</v>
      </c>
      <c r="E2104" s="106" t="s">
        <v>3295</v>
      </c>
      <c r="F2104" s="106" t="s">
        <v>3297</v>
      </c>
      <c r="G2104" s="31">
        <v>45792</v>
      </c>
      <c r="H2104" s="106" t="s">
        <v>14</v>
      </c>
      <c r="I2104" s="106" t="s">
        <v>20</v>
      </c>
      <c r="J2104" s="107" t="s">
        <v>3449</v>
      </c>
    </row>
    <row r="2105" spans="2:10" ht="25.5" x14ac:dyDescent="0.2">
      <c r="B2105" s="111">
        <v>105153</v>
      </c>
      <c r="C2105" s="110">
        <v>45764</v>
      </c>
      <c r="D2105" s="107" t="s">
        <v>3296</v>
      </c>
      <c r="E2105" s="106" t="s">
        <v>3295</v>
      </c>
      <c r="F2105" s="106" t="s">
        <v>3304</v>
      </c>
      <c r="G2105" s="31">
        <v>45786</v>
      </c>
      <c r="H2105" s="106" t="s">
        <v>17</v>
      </c>
      <c r="I2105" s="106" t="s">
        <v>1419</v>
      </c>
      <c r="J2105" s="107" t="s">
        <v>3527</v>
      </c>
    </row>
    <row r="2106" spans="2:10" ht="25.5" x14ac:dyDescent="0.2">
      <c r="B2106" s="111">
        <v>105154</v>
      </c>
      <c r="C2106" s="110">
        <v>45765</v>
      </c>
      <c r="D2106" s="107" t="s">
        <v>3296</v>
      </c>
      <c r="E2106" s="106" t="s">
        <v>3295</v>
      </c>
      <c r="F2106" s="106" t="s">
        <v>3299</v>
      </c>
      <c r="G2106" s="31">
        <v>45793</v>
      </c>
      <c r="H2106" s="106" t="s">
        <v>17</v>
      </c>
      <c r="I2106" s="106" t="s">
        <v>1419</v>
      </c>
      <c r="J2106" s="107" t="s">
        <v>3461</v>
      </c>
    </row>
    <row r="2107" spans="2:10" ht="25.5" x14ac:dyDescent="0.2">
      <c r="B2107" s="111">
        <v>105155</v>
      </c>
      <c r="C2107" s="110">
        <v>45765</v>
      </c>
      <c r="D2107" s="107" t="s">
        <v>3296</v>
      </c>
      <c r="E2107" s="106" t="s">
        <v>3295</v>
      </c>
      <c r="F2107" s="106" t="s">
        <v>3302</v>
      </c>
      <c r="G2107" s="31">
        <v>45791</v>
      </c>
      <c r="H2107" s="106" t="s">
        <v>14</v>
      </c>
      <c r="I2107" s="106" t="s">
        <v>34</v>
      </c>
      <c r="J2107" s="107" t="s">
        <v>3441</v>
      </c>
    </row>
    <row r="2108" spans="2:10" ht="38.25" x14ac:dyDescent="0.2">
      <c r="B2108" s="111">
        <v>105166</v>
      </c>
      <c r="C2108" s="110">
        <v>45765</v>
      </c>
      <c r="D2108" s="107" t="s">
        <v>3296</v>
      </c>
      <c r="E2108" s="106" t="s">
        <v>3295</v>
      </c>
      <c r="F2108" s="106" t="s">
        <v>3304</v>
      </c>
      <c r="G2108" s="31">
        <v>45790</v>
      </c>
      <c r="H2108" s="106" t="s">
        <v>14</v>
      </c>
      <c r="I2108" s="113" t="s">
        <v>3561</v>
      </c>
      <c r="J2108" s="107" t="s">
        <v>3464</v>
      </c>
    </row>
    <row r="2109" spans="2:10" ht="25.5" x14ac:dyDescent="0.2">
      <c r="B2109" s="111">
        <v>105172</v>
      </c>
      <c r="C2109" s="110">
        <v>45768</v>
      </c>
      <c r="D2109" s="107" t="s">
        <v>3296</v>
      </c>
      <c r="E2109" s="106" t="s">
        <v>3305</v>
      </c>
      <c r="F2109" s="106" t="s">
        <v>3299</v>
      </c>
      <c r="G2109" s="31">
        <v>45768</v>
      </c>
      <c r="H2109" s="106" t="s">
        <v>14</v>
      </c>
      <c r="I2109" s="106" t="s">
        <v>20</v>
      </c>
      <c r="J2109" s="107" t="s">
        <v>3528</v>
      </c>
    </row>
    <row r="2110" spans="2:10" ht="25.5" x14ac:dyDescent="0.2">
      <c r="B2110" s="111">
        <v>105197</v>
      </c>
      <c r="C2110" s="110">
        <v>45768</v>
      </c>
      <c r="D2110" s="107" t="s">
        <v>3296</v>
      </c>
      <c r="E2110" s="106" t="s">
        <v>3295</v>
      </c>
      <c r="F2110" s="106" t="s">
        <v>3297</v>
      </c>
      <c r="G2110" s="31">
        <v>45792</v>
      </c>
      <c r="H2110" s="106" t="s">
        <v>22</v>
      </c>
      <c r="I2110" s="113" t="s">
        <v>3561</v>
      </c>
      <c r="J2110" s="107" t="s">
        <v>3451</v>
      </c>
    </row>
    <row r="2111" spans="2:10" ht="38.25" x14ac:dyDescent="0.2">
      <c r="B2111" s="111">
        <v>105198</v>
      </c>
      <c r="C2111" s="110">
        <v>45768</v>
      </c>
      <c r="D2111" s="107" t="s">
        <v>3296</v>
      </c>
      <c r="E2111" s="106" t="s">
        <v>3295</v>
      </c>
      <c r="F2111" s="106" t="s">
        <v>3297</v>
      </c>
      <c r="G2111" s="31">
        <v>45796</v>
      </c>
      <c r="H2111" s="106" t="s">
        <v>37</v>
      </c>
      <c r="I2111" s="106" t="s">
        <v>15</v>
      </c>
      <c r="J2111" s="107" t="s">
        <v>3476</v>
      </c>
    </row>
    <row r="2112" spans="2:10" ht="12.75" x14ac:dyDescent="0.2">
      <c r="B2112" s="111">
        <v>105199</v>
      </c>
      <c r="C2112" s="110">
        <v>45768</v>
      </c>
      <c r="D2112" s="107" t="s">
        <v>3298</v>
      </c>
      <c r="E2112" s="106" t="s">
        <v>3295</v>
      </c>
      <c r="F2112" s="106" t="s">
        <v>3299</v>
      </c>
      <c r="G2112" s="31">
        <v>45795</v>
      </c>
      <c r="H2112" s="106" t="s">
        <v>17</v>
      </c>
      <c r="I2112" s="106" t="s">
        <v>1419</v>
      </c>
      <c r="J2112" s="107" t="s">
        <v>3500</v>
      </c>
    </row>
    <row r="2113" spans="2:10" ht="12.75" x14ac:dyDescent="0.2">
      <c r="B2113" s="111">
        <v>105200</v>
      </c>
      <c r="C2113" s="110">
        <v>45768</v>
      </c>
      <c r="D2113" s="107" t="s">
        <v>3298</v>
      </c>
      <c r="E2113" s="106" t="s">
        <v>3295</v>
      </c>
      <c r="F2113" s="106" t="s">
        <v>3304</v>
      </c>
      <c r="G2113" s="31">
        <v>45783</v>
      </c>
      <c r="H2113" s="106" t="s">
        <v>17</v>
      </c>
      <c r="I2113" s="106" t="s">
        <v>1419</v>
      </c>
      <c r="J2113" s="107" t="s">
        <v>3490</v>
      </c>
    </row>
    <row r="2114" spans="2:10" ht="38.25" x14ac:dyDescent="0.2">
      <c r="B2114" s="111">
        <v>105201</v>
      </c>
      <c r="C2114" s="110">
        <v>45768</v>
      </c>
      <c r="D2114" s="107" t="s">
        <v>3310</v>
      </c>
      <c r="E2114" s="106" t="s">
        <v>3295</v>
      </c>
      <c r="F2114" s="106" t="s">
        <v>3302</v>
      </c>
      <c r="G2114" s="31">
        <v>45792</v>
      </c>
      <c r="H2114" s="106" t="s">
        <v>14</v>
      </c>
      <c r="I2114" s="106" t="s">
        <v>15</v>
      </c>
      <c r="J2114" s="107" t="s">
        <v>3495</v>
      </c>
    </row>
    <row r="2115" spans="2:10" ht="25.5" x14ac:dyDescent="0.2">
      <c r="B2115" s="111">
        <v>105203</v>
      </c>
      <c r="C2115" s="110">
        <v>45769</v>
      </c>
      <c r="D2115" s="107" t="s">
        <v>3296</v>
      </c>
      <c r="E2115" s="106" t="s">
        <v>3295</v>
      </c>
      <c r="F2115" s="106" t="s">
        <v>3306</v>
      </c>
      <c r="G2115" s="31">
        <v>45792</v>
      </c>
      <c r="H2115" s="106" t="s">
        <v>22</v>
      </c>
      <c r="I2115" s="106" t="s">
        <v>15</v>
      </c>
      <c r="J2115" s="107" t="s">
        <v>3523</v>
      </c>
    </row>
    <row r="2116" spans="2:10" ht="25.5" x14ac:dyDescent="0.2">
      <c r="B2116" s="111">
        <v>105254</v>
      </c>
      <c r="C2116" s="110">
        <v>45770</v>
      </c>
      <c r="D2116" s="107" t="s">
        <v>3296</v>
      </c>
      <c r="E2116" s="106" t="s">
        <v>3295</v>
      </c>
      <c r="F2116" s="106" t="s">
        <v>3306</v>
      </c>
      <c r="G2116" s="31">
        <v>45792</v>
      </c>
      <c r="H2116" s="106" t="s">
        <v>22</v>
      </c>
      <c r="I2116" s="106" t="s">
        <v>32</v>
      </c>
      <c r="J2116" s="107" t="s">
        <v>3483</v>
      </c>
    </row>
    <row r="2117" spans="2:10" ht="114.75" x14ac:dyDescent="0.2">
      <c r="B2117" s="111">
        <v>105255</v>
      </c>
      <c r="C2117" s="110">
        <v>45771</v>
      </c>
      <c r="D2117" s="107" t="s">
        <v>3296</v>
      </c>
      <c r="E2117" s="106" t="s">
        <v>3295</v>
      </c>
      <c r="F2117" s="106" t="s">
        <v>3304</v>
      </c>
      <c r="G2117" s="31">
        <v>45799</v>
      </c>
      <c r="H2117" s="106" t="s">
        <v>14</v>
      </c>
      <c r="I2117" s="106" t="s">
        <v>15</v>
      </c>
      <c r="J2117" s="107" t="s">
        <v>3552</v>
      </c>
    </row>
    <row r="2118" spans="2:10" ht="51" x14ac:dyDescent="0.2">
      <c r="B2118" s="111">
        <v>105256</v>
      </c>
      <c r="C2118" s="110">
        <v>45771</v>
      </c>
      <c r="D2118" s="107" t="s">
        <v>3296</v>
      </c>
      <c r="E2118" s="106" t="s">
        <v>3295</v>
      </c>
      <c r="F2118" s="106" t="s">
        <v>3299</v>
      </c>
      <c r="G2118" s="31">
        <v>45797</v>
      </c>
      <c r="H2118" s="106" t="s">
        <v>17</v>
      </c>
      <c r="I2118" s="106" t="s">
        <v>1419</v>
      </c>
      <c r="J2118" s="107" t="s">
        <v>3442</v>
      </c>
    </row>
    <row r="2119" spans="2:10" ht="12.75" x14ac:dyDescent="0.2">
      <c r="B2119" s="111">
        <v>105257</v>
      </c>
      <c r="C2119" s="110">
        <v>45771</v>
      </c>
      <c r="D2119" s="107" t="s">
        <v>3298</v>
      </c>
      <c r="E2119" s="106" t="s">
        <v>3295</v>
      </c>
      <c r="F2119" s="106" t="s">
        <v>3302</v>
      </c>
      <c r="G2119" s="31">
        <v>45793</v>
      </c>
      <c r="H2119" s="106" t="s">
        <v>22</v>
      </c>
      <c r="I2119" s="106" t="s">
        <v>20</v>
      </c>
      <c r="J2119" s="107" t="s">
        <v>3405</v>
      </c>
    </row>
    <row r="2120" spans="2:10" ht="12.75" x14ac:dyDescent="0.2">
      <c r="B2120" s="111">
        <v>105258</v>
      </c>
      <c r="C2120" s="110">
        <v>45771</v>
      </c>
      <c r="D2120" s="107" t="s">
        <v>3298</v>
      </c>
      <c r="E2120" s="106" t="s">
        <v>3305</v>
      </c>
      <c r="F2120" s="106" t="s">
        <v>3297</v>
      </c>
      <c r="G2120" s="31">
        <v>45774</v>
      </c>
      <c r="H2120" s="106" t="s">
        <v>14</v>
      </c>
      <c r="I2120" s="106" t="s">
        <v>46</v>
      </c>
      <c r="J2120" s="107" t="s">
        <v>3509</v>
      </c>
    </row>
    <row r="2121" spans="2:10" ht="12.75" x14ac:dyDescent="0.2">
      <c r="B2121" s="111">
        <v>105309</v>
      </c>
      <c r="C2121" s="110">
        <v>45775</v>
      </c>
      <c r="D2121" s="107" t="s">
        <v>3298</v>
      </c>
      <c r="E2121" s="106" t="s">
        <v>3295</v>
      </c>
      <c r="F2121" s="106" t="s">
        <v>3304</v>
      </c>
      <c r="G2121" s="31">
        <v>45791</v>
      </c>
      <c r="H2121" s="106" t="s">
        <v>17</v>
      </c>
      <c r="I2121" s="106" t="s">
        <v>1419</v>
      </c>
      <c r="J2121" s="107" t="s">
        <v>3544</v>
      </c>
    </row>
    <row r="2122" spans="2:10" ht="25.5" x14ac:dyDescent="0.2">
      <c r="B2122" s="111">
        <v>105310</v>
      </c>
      <c r="C2122" s="110">
        <v>45775</v>
      </c>
      <c r="D2122" s="107" t="s">
        <v>3296</v>
      </c>
      <c r="E2122" s="106" t="s">
        <v>3295</v>
      </c>
      <c r="F2122" s="106" t="s">
        <v>3297</v>
      </c>
      <c r="G2122" s="31">
        <v>45801</v>
      </c>
      <c r="H2122" s="106" t="s">
        <v>14</v>
      </c>
      <c r="I2122" s="106" t="s">
        <v>15</v>
      </c>
      <c r="J2122" s="107" t="s">
        <v>3450</v>
      </c>
    </row>
    <row r="2123" spans="2:10" ht="51" x14ac:dyDescent="0.2">
      <c r="B2123" s="111">
        <v>105311</v>
      </c>
      <c r="C2123" s="110">
        <v>45775</v>
      </c>
      <c r="D2123" s="107" t="s">
        <v>3296</v>
      </c>
      <c r="E2123" s="106" t="s">
        <v>3295</v>
      </c>
      <c r="F2123" s="106" t="s">
        <v>3302</v>
      </c>
      <c r="G2123" s="31">
        <v>45793</v>
      </c>
      <c r="H2123" s="106" t="s">
        <v>14</v>
      </c>
      <c r="I2123" s="106" t="s">
        <v>15</v>
      </c>
      <c r="J2123" s="107" t="s">
        <v>3474</v>
      </c>
    </row>
    <row r="2124" spans="2:10" ht="25.5" x14ac:dyDescent="0.2">
      <c r="B2124" s="111">
        <v>105312</v>
      </c>
      <c r="C2124" s="110">
        <v>45775</v>
      </c>
      <c r="D2124" s="107" t="s">
        <v>3296</v>
      </c>
      <c r="E2124" s="106" t="s">
        <v>3295</v>
      </c>
      <c r="F2124" s="106" t="s">
        <v>3299</v>
      </c>
      <c r="G2124" s="31">
        <v>45800</v>
      </c>
      <c r="H2124" s="106" t="s">
        <v>14</v>
      </c>
      <c r="I2124" s="113" t="s">
        <v>3561</v>
      </c>
      <c r="J2124" s="107" t="s">
        <v>3451</v>
      </c>
    </row>
    <row r="2125" spans="2:10" ht="25.5" x14ac:dyDescent="0.2">
      <c r="B2125" s="111">
        <v>105313</v>
      </c>
      <c r="C2125" s="110">
        <v>45776</v>
      </c>
      <c r="D2125" s="107" t="s">
        <v>3296</v>
      </c>
      <c r="E2125" s="106" t="s">
        <v>3295</v>
      </c>
      <c r="F2125" s="106" t="s">
        <v>3306</v>
      </c>
      <c r="G2125" s="31">
        <v>45797</v>
      </c>
      <c r="H2125" s="106" t="s">
        <v>22</v>
      </c>
      <c r="I2125" s="106" t="s">
        <v>15</v>
      </c>
      <c r="J2125" s="107" t="s">
        <v>3475</v>
      </c>
    </row>
    <row r="2126" spans="2:10" ht="25.5" x14ac:dyDescent="0.2">
      <c r="B2126" s="111">
        <v>105324</v>
      </c>
      <c r="C2126" s="110">
        <v>45777</v>
      </c>
      <c r="D2126" s="107" t="s">
        <v>3301</v>
      </c>
      <c r="E2126" s="106" t="s">
        <v>3305</v>
      </c>
      <c r="F2126" s="106" t="s">
        <v>3302</v>
      </c>
      <c r="G2126" s="31">
        <v>45779</v>
      </c>
      <c r="H2126" s="106" t="s">
        <v>14</v>
      </c>
      <c r="I2126" s="106" t="s">
        <v>20</v>
      </c>
      <c r="J2126" s="107" t="s">
        <v>3529</v>
      </c>
    </row>
    <row r="2127" spans="2:10" ht="25.5" x14ac:dyDescent="0.2">
      <c r="B2127" s="111">
        <v>105350</v>
      </c>
      <c r="C2127" s="110">
        <v>45776</v>
      </c>
      <c r="D2127" s="107" t="s">
        <v>3307</v>
      </c>
      <c r="E2127" s="106" t="s">
        <v>3295</v>
      </c>
      <c r="F2127" s="106" t="s">
        <v>3306</v>
      </c>
      <c r="G2127" s="31">
        <v>45806</v>
      </c>
      <c r="H2127" s="106" t="s">
        <v>22</v>
      </c>
      <c r="I2127" s="106" t="s">
        <v>19</v>
      </c>
      <c r="J2127" s="107" t="s">
        <v>3436</v>
      </c>
    </row>
    <row r="2128" spans="2:10" ht="38.25" x14ac:dyDescent="0.2">
      <c r="B2128" s="111">
        <v>105351</v>
      </c>
      <c r="C2128" s="110">
        <v>45776</v>
      </c>
      <c r="D2128" s="107" t="s">
        <v>3296</v>
      </c>
      <c r="E2128" s="106" t="s">
        <v>3295</v>
      </c>
      <c r="F2128" s="106" t="s">
        <v>3306</v>
      </c>
      <c r="G2128" s="31">
        <v>45798</v>
      </c>
      <c r="H2128" s="106" t="s">
        <v>22</v>
      </c>
      <c r="I2128" s="106" t="s">
        <v>23</v>
      </c>
      <c r="J2128" s="107" t="s">
        <v>3532</v>
      </c>
    </row>
    <row r="2129" spans="2:10" ht="25.5" x14ac:dyDescent="0.2">
      <c r="B2129" s="111">
        <v>105352</v>
      </c>
      <c r="C2129" s="110">
        <v>45777</v>
      </c>
      <c r="D2129" s="107" t="s">
        <v>3307</v>
      </c>
      <c r="E2129" s="106" t="s">
        <v>3295</v>
      </c>
      <c r="F2129" s="106" t="s">
        <v>3299</v>
      </c>
      <c r="G2129" s="31">
        <v>45796</v>
      </c>
      <c r="H2129" s="106" t="s">
        <v>17</v>
      </c>
      <c r="I2129" s="106" t="s">
        <v>1419</v>
      </c>
      <c r="J2129" s="107" t="s">
        <v>1558</v>
      </c>
    </row>
    <row r="2130" spans="2:10" ht="25.5" x14ac:dyDescent="0.2">
      <c r="B2130" s="111">
        <v>105353</v>
      </c>
      <c r="C2130" s="110">
        <v>45777</v>
      </c>
      <c r="D2130" s="107" t="s">
        <v>3296</v>
      </c>
      <c r="E2130" s="106" t="s">
        <v>3295</v>
      </c>
      <c r="F2130" s="106" t="s">
        <v>3304</v>
      </c>
      <c r="G2130" s="31">
        <v>45804</v>
      </c>
      <c r="H2130" s="106" t="s">
        <v>14</v>
      </c>
      <c r="I2130" s="106" t="s">
        <v>15</v>
      </c>
      <c r="J2130" s="107" t="s">
        <v>3519</v>
      </c>
    </row>
    <row r="2131" spans="2:10" ht="51" x14ac:dyDescent="0.2">
      <c r="B2131" s="111">
        <v>105354</v>
      </c>
      <c r="C2131" s="110">
        <v>45778</v>
      </c>
      <c r="D2131" s="107" t="s">
        <v>3296</v>
      </c>
      <c r="E2131" s="106" t="s">
        <v>3295</v>
      </c>
      <c r="F2131" s="106" t="s">
        <v>3302</v>
      </c>
      <c r="G2131" s="31">
        <v>45796</v>
      </c>
      <c r="H2131" s="106" t="s">
        <v>14</v>
      </c>
      <c r="I2131" s="106" t="s">
        <v>15</v>
      </c>
      <c r="J2131" s="107" t="s">
        <v>3446</v>
      </c>
    </row>
    <row r="2132" spans="2:10" ht="12.75" x14ac:dyDescent="0.2">
      <c r="B2132" s="111">
        <v>105355</v>
      </c>
      <c r="C2132" s="110">
        <v>45778</v>
      </c>
      <c r="D2132" s="107" t="s">
        <v>3298</v>
      </c>
      <c r="E2132" s="106" t="s">
        <v>3295</v>
      </c>
      <c r="F2132" s="106" t="s">
        <v>3297</v>
      </c>
      <c r="G2132" s="31">
        <v>45807</v>
      </c>
      <c r="H2132" s="106" t="s">
        <v>17</v>
      </c>
      <c r="I2132" s="106" t="s">
        <v>1419</v>
      </c>
      <c r="J2132" s="107" t="s">
        <v>87</v>
      </c>
    </row>
    <row r="2133" spans="2:10" ht="25.5" x14ac:dyDescent="0.2">
      <c r="B2133" s="111">
        <v>105430</v>
      </c>
      <c r="C2133" s="110">
        <v>45782</v>
      </c>
      <c r="D2133" s="107" t="s">
        <v>3296</v>
      </c>
      <c r="E2133" s="106" t="s">
        <v>3295</v>
      </c>
      <c r="F2133" s="106" t="s">
        <v>3304</v>
      </c>
      <c r="G2133" s="31">
        <v>45806</v>
      </c>
      <c r="H2133" s="106" t="s">
        <v>14</v>
      </c>
      <c r="I2133" s="106" t="s">
        <v>20</v>
      </c>
      <c r="J2133" s="107" t="s">
        <v>3488</v>
      </c>
    </row>
    <row r="2134" spans="2:10" ht="25.5" x14ac:dyDescent="0.2">
      <c r="B2134" s="111">
        <v>105431</v>
      </c>
      <c r="C2134" s="110">
        <v>45782</v>
      </c>
      <c r="D2134" s="107" t="s">
        <v>3296</v>
      </c>
      <c r="E2134" s="106" t="s">
        <v>3295</v>
      </c>
      <c r="F2134" s="106" t="s">
        <v>3299</v>
      </c>
      <c r="G2134" s="31">
        <v>45806</v>
      </c>
      <c r="H2134" s="106" t="s">
        <v>14</v>
      </c>
      <c r="I2134" s="106" t="s">
        <v>19</v>
      </c>
      <c r="J2134" s="107" t="s">
        <v>3494</v>
      </c>
    </row>
    <row r="2135" spans="2:10" ht="12.75" x14ac:dyDescent="0.2">
      <c r="B2135" s="111">
        <v>105432</v>
      </c>
      <c r="C2135" s="110">
        <v>45782</v>
      </c>
      <c r="D2135" s="107" t="s">
        <v>3298</v>
      </c>
      <c r="E2135" s="106" t="s">
        <v>3295</v>
      </c>
      <c r="F2135" s="106" t="s">
        <v>3302</v>
      </c>
      <c r="G2135" s="31">
        <v>45807</v>
      </c>
      <c r="H2135" s="106" t="s">
        <v>14</v>
      </c>
      <c r="I2135" s="106" t="s">
        <v>32</v>
      </c>
      <c r="J2135" s="107" t="s">
        <v>3522</v>
      </c>
    </row>
    <row r="2136" spans="2:10" ht="12.75" x14ac:dyDescent="0.2">
      <c r="B2136" s="111">
        <v>105433</v>
      </c>
      <c r="C2136" s="110">
        <v>45782</v>
      </c>
      <c r="D2136" s="107" t="s">
        <v>3298</v>
      </c>
      <c r="E2136" s="106" t="s">
        <v>3295</v>
      </c>
      <c r="F2136" s="106" t="s">
        <v>3297</v>
      </c>
      <c r="G2136" s="31">
        <v>45809</v>
      </c>
      <c r="H2136" s="106" t="s">
        <v>22</v>
      </c>
      <c r="I2136" s="106" t="s">
        <v>15</v>
      </c>
      <c r="J2136" s="107" t="s">
        <v>3462</v>
      </c>
    </row>
    <row r="2137" spans="2:10" ht="12.75" x14ac:dyDescent="0.2">
      <c r="B2137" s="111">
        <v>105434</v>
      </c>
      <c r="C2137" s="110">
        <v>45783</v>
      </c>
      <c r="D2137" s="107" t="s">
        <v>3298</v>
      </c>
      <c r="E2137" s="106" t="s">
        <v>3295</v>
      </c>
      <c r="F2137" s="106" t="s">
        <v>3306</v>
      </c>
      <c r="G2137" s="31">
        <v>45810</v>
      </c>
      <c r="H2137" s="106" t="s">
        <v>22</v>
      </c>
      <c r="I2137" s="113" t="s">
        <v>3561</v>
      </c>
      <c r="J2137" s="107" t="s">
        <v>82</v>
      </c>
    </row>
    <row r="2138" spans="2:10" ht="25.5" x14ac:dyDescent="0.2">
      <c r="B2138" s="111">
        <v>105504</v>
      </c>
      <c r="C2138" s="110">
        <v>45784</v>
      </c>
      <c r="D2138" s="107" t="s">
        <v>3296</v>
      </c>
      <c r="E2138" s="106" t="s">
        <v>3295</v>
      </c>
      <c r="F2138" s="106" t="s">
        <v>3297</v>
      </c>
      <c r="G2138" s="31">
        <v>45812</v>
      </c>
      <c r="H2138" s="106" t="s">
        <v>14</v>
      </c>
      <c r="I2138" s="106" t="s">
        <v>19</v>
      </c>
      <c r="J2138" s="107" t="s">
        <v>2378</v>
      </c>
    </row>
    <row r="2139" spans="2:10" ht="51" x14ac:dyDescent="0.2">
      <c r="B2139" s="111">
        <v>105505</v>
      </c>
      <c r="C2139" s="110">
        <v>45784</v>
      </c>
      <c r="D2139" s="107" t="s">
        <v>3296</v>
      </c>
      <c r="E2139" s="106" t="s">
        <v>3295</v>
      </c>
      <c r="F2139" s="106" t="s">
        <v>3302</v>
      </c>
      <c r="G2139" s="31">
        <v>45807</v>
      </c>
      <c r="H2139" s="106" t="s">
        <v>22</v>
      </c>
      <c r="I2139" s="113" t="s">
        <v>3561</v>
      </c>
      <c r="J2139" s="107" t="s">
        <v>3492</v>
      </c>
    </row>
    <row r="2140" spans="2:10" ht="25.5" x14ac:dyDescent="0.2">
      <c r="B2140" s="111">
        <v>105506</v>
      </c>
      <c r="C2140" s="110">
        <v>45784</v>
      </c>
      <c r="D2140" s="107" t="s">
        <v>3296</v>
      </c>
      <c r="E2140" s="106" t="s">
        <v>3295</v>
      </c>
      <c r="F2140" s="106" t="s">
        <v>3306</v>
      </c>
      <c r="G2140" s="31">
        <v>45804</v>
      </c>
      <c r="H2140" s="106" t="s">
        <v>14</v>
      </c>
      <c r="I2140" s="106" t="s">
        <v>20</v>
      </c>
      <c r="J2140" s="107" t="s">
        <v>3491</v>
      </c>
    </row>
    <row r="2141" spans="2:10" ht="25.5" x14ac:dyDescent="0.2">
      <c r="B2141" s="111">
        <v>105507</v>
      </c>
      <c r="C2141" s="110">
        <v>45785</v>
      </c>
      <c r="D2141" s="107" t="s">
        <v>3296</v>
      </c>
      <c r="E2141" s="106" t="s">
        <v>3295</v>
      </c>
      <c r="F2141" s="106" t="s">
        <v>3304</v>
      </c>
      <c r="G2141" s="31">
        <v>45807</v>
      </c>
      <c r="H2141" s="106" t="s">
        <v>14</v>
      </c>
      <c r="I2141" s="113" t="s">
        <v>3561</v>
      </c>
      <c r="J2141" s="107" t="s">
        <v>3513</v>
      </c>
    </row>
    <row r="2142" spans="2:10" ht="25.5" x14ac:dyDescent="0.2">
      <c r="B2142" s="111">
        <v>105508</v>
      </c>
      <c r="C2142" s="110">
        <v>45785</v>
      </c>
      <c r="D2142" s="107" t="s">
        <v>3296</v>
      </c>
      <c r="E2142" s="106" t="s">
        <v>3295</v>
      </c>
      <c r="F2142" s="106" t="s">
        <v>3299</v>
      </c>
      <c r="G2142" s="31">
        <v>45813</v>
      </c>
      <c r="H2142" s="106" t="s">
        <v>14</v>
      </c>
      <c r="I2142" s="113" t="s">
        <v>3561</v>
      </c>
      <c r="J2142" s="107" t="s">
        <v>3456</v>
      </c>
    </row>
    <row r="2143" spans="2:10" ht="25.5" x14ac:dyDescent="0.2">
      <c r="B2143" s="111">
        <v>105509</v>
      </c>
      <c r="C2143" s="110">
        <v>45785</v>
      </c>
      <c r="D2143" s="107" t="s">
        <v>3296</v>
      </c>
      <c r="E2143" s="106" t="s">
        <v>3295</v>
      </c>
      <c r="F2143" s="106" t="s">
        <v>3304</v>
      </c>
      <c r="G2143" s="31">
        <v>45807</v>
      </c>
      <c r="H2143" s="106" t="s">
        <v>17</v>
      </c>
      <c r="I2143" s="106" t="s">
        <v>1419</v>
      </c>
      <c r="J2143" s="107" t="s">
        <v>3551</v>
      </c>
    </row>
    <row r="2144" spans="2:10" ht="51" x14ac:dyDescent="0.2">
      <c r="B2144" s="111">
        <v>105510</v>
      </c>
      <c r="C2144" s="110">
        <v>45785</v>
      </c>
      <c r="D2144" s="107" t="s">
        <v>3296</v>
      </c>
      <c r="E2144" s="106" t="s">
        <v>3295</v>
      </c>
      <c r="F2144" s="106" t="s">
        <v>3297</v>
      </c>
      <c r="G2144" s="31">
        <v>45812</v>
      </c>
      <c r="H2144" s="106" t="s">
        <v>22</v>
      </c>
      <c r="I2144" s="113" t="s">
        <v>3561</v>
      </c>
      <c r="J2144" s="107" t="s">
        <v>3508</v>
      </c>
    </row>
    <row r="2145" spans="2:10" ht="38.25" x14ac:dyDescent="0.2">
      <c r="B2145" s="111">
        <v>105511</v>
      </c>
      <c r="C2145" s="110">
        <v>45786</v>
      </c>
      <c r="D2145" s="107" t="s">
        <v>3296</v>
      </c>
      <c r="E2145" s="106" t="s">
        <v>3295</v>
      </c>
      <c r="F2145" s="106" t="s">
        <v>3302</v>
      </c>
      <c r="G2145" s="31">
        <v>45807</v>
      </c>
      <c r="H2145" s="106" t="s">
        <v>14</v>
      </c>
      <c r="I2145" s="113" t="s">
        <v>3561</v>
      </c>
      <c r="J2145" s="107" t="s">
        <v>3542</v>
      </c>
    </row>
    <row r="2146" spans="2:10" ht="25.5" x14ac:dyDescent="0.2">
      <c r="B2146" s="111">
        <v>105571</v>
      </c>
      <c r="C2146" s="110">
        <v>45789</v>
      </c>
      <c r="D2146" s="107" t="s">
        <v>3310</v>
      </c>
      <c r="E2146" s="106" t="s">
        <v>3295</v>
      </c>
      <c r="F2146" s="106" t="s">
        <v>3299</v>
      </c>
      <c r="G2146" s="31">
        <v>45815</v>
      </c>
      <c r="H2146" s="106" t="s">
        <v>14</v>
      </c>
      <c r="I2146" s="106" t="s">
        <v>15</v>
      </c>
      <c r="J2146" s="107" t="s">
        <v>3539</v>
      </c>
    </row>
    <row r="2147" spans="2:10" ht="25.5" x14ac:dyDescent="0.2">
      <c r="B2147" s="111">
        <v>105573</v>
      </c>
      <c r="C2147" s="110">
        <v>45790</v>
      </c>
      <c r="D2147" s="107" t="s">
        <v>3296</v>
      </c>
      <c r="E2147" s="106" t="s">
        <v>3295</v>
      </c>
      <c r="F2147" s="106" t="s">
        <v>3306</v>
      </c>
      <c r="G2147" s="31">
        <v>45804</v>
      </c>
      <c r="H2147" s="106" t="s">
        <v>22</v>
      </c>
      <c r="I2147" s="106" t="s">
        <v>15</v>
      </c>
      <c r="J2147" s="107" t="s">
        <v>3553</v>
      </c>
    </row>
    <row r="2148" spans="2:10" ht="25.5" x14ac:dyDescent="0.2">
      <c r="B2148" s="111">
        <v>105578</v>
      </c>
      <c r="C2148" s="110">
        <v>45790</v>
      </c>
      <c r="D2148" s="107" t="s">
        <v>3296</v>
      </c>
      <c r="E2148" s="106" t="s">
        <v>3295</v>
      </c>
      <c r="F2148" s="106" t="s">
        <v>3297</v>
      </c>
      <c r="G2148" s="31">
        <v>45807</v>
      </c>
      <c r="H2148" s="106" t="s">
        <v>22</v>
      </c>
      <c r="I2148" s="113" t="s">
        <v>3561</v>
      </c>
      <c r="J2148" s="107" t="s">
        <v>3554</v>
      </c>
    </row>
    <row r="2149" spans="2:10" ht="25.5" x14ac:dyDescent="0.2">
      <c r="B2149" s="111">
        <v>105580</v>
      </c>
      <c r="C2149" s="110">
        <v>45790</v>
      </c>
      <c r="D2149" s="107" t="s">
        <v>3296</v>
      </c>
      <c r="E2149" s="106" t="s">
        <v>3295</v>
      </c>
      <c r="F2149" s="106" t="s">
        <v>3304</v>
      </c>
      <c r="G2149" s="31">
        <v>45807</v>
      </c>
      <c r="H2149" s="106" t="s">
        <v>14</v>
      </c>
      <c r="I2149" s="106" t="s">
        <v>19</v>
      </c>
      <c r="J2149" s="107" t="s">
        <v>3543</v>
      </c>
    </row>
    <row r="2150" spans="2:10" ht="12.75" x14ac:dyDescent="0.2">
      <c r="B2150" s="111">
        <v>105642</v>
      </c>
      <c r="C2150" s="110">
        <v>45791</v>
      </c>
      <c r="D2150" s="107" t="s">
        <v>3310</v>
      </c>
      <c r="E2150" s="106" t="s">
        <v>3295</v>
      </c>
      <c r="F2150" s="106" t="s">
        <v>3306</v>
      </c>
      <c r="G2150" s="31">
        <v>45812</v>
      </c>
      <c r="H2150" s="106" t="s">
        <v>22</v>
      </c>
      <c r="I2150" s="106" t="s">
        <v>20</v>
      </c>
      <c r="J2150" s="107" t="s">
        <v>2182</v>
      </c>
    </row>
    <row r="2151" spans="2:10" ht="38.25" x14ac:dyDescent="0.2">
      <c r="B2151" s="111">
        <v>105643</v>
      </c>
      <c r="C2151" s="110">
        <v>45791</v>
      </c>
      <c r="D2151" s="107" t="s">
        <v>3296</v>
      </c>
      <c r="E2151" s="106" t="s">
        <v>3295</v>
      </c>
      <c r="F2151" s="106" t="s">
        <v>3302</v>
      </c>
      <c r="G2151" s="31">
        <v>45817</v>
      </c>
      <c r="H2151" s="106" t="s">
        <v>22</v>
      </c>
      <c r="I2151" s="106" t="s">
        <v>20</v>
      </c>
      <c r="J2151" s="107" t="s">
        <v>3458</v>
      </c>
    </row>
    <row r="2152" spans="2:10" ht="38.25" x14ac:dyDescent="0.2">
      <c r="B2152" s="111">
        <v>105644</v>
      </c>
      <c r="C2152" s="110">
        <v>45791</v>
      </c>
      <c r="D2152" s="107" t="s">
        <v>3296</v>
      </c>
      <c r="E2152" s="106" t="s">
        <v>3295</v>
      </c>
      <c r="F2152" s="106" t="s">
        <v>3299</v>
      </c>
      <c r="G2152" s="31">
        <v>45820</v>
      </c>
      <c r="H2152" s="106" t="s">
        <v>14</v>
      </c>
      <c r="I2152" s="113" t="s">
        <v>3561</v>
      </c>
      <c r="J2152" s="107" t="s">
        <v>3454</v>
      </c>
    </row>
    <row r="2153" spans="2:10" ht="76.5" x14ac:dyDescent="0.2">
      <c r="B2153" s="111">
        <v>105645</v>
      </c>
      <c r="C2153" s="110">
        <v>45791</v>
      </c>
      <c r="D2153" s="107" t="s">
        <v>3296</v>
      </c>
      <c r="E2153" s="106" t="s">
        <v>3295</v>
      </c>
      <c r="F2153" s="106" t="s">
        <v>3304</v>
      </c>
      <c r="G2153" s="31">
        <v>45819</v>
      </c>
      <c r="H2153" s="106" t="s">
        <v>14</v>
      </c>
      <c r="I2153" s="106" t="s">
        <v>34</v>
      </c>
      <c r="J2153" s="107" t="s">
        <v>3515</v>
      </c>
    </row>
    <row r="2154" spans="2:10" ht="38.25" x14ac:dyDescent="0.2">
      <c r="B2154" s="111">
        <v>105647</v>
      </c>
      <c r="C2154" s="110">
        <v>45792</v>
      </c>
      <c r="D2154" s="107" t="s">
        <v>3296</v>
      </c>
      <c r="E2154" s="106" t="s">
        <v>3295</v>
      </c>
      <c r="F2154" s="106" t="s">
        <v>3299</v>
      </c>
      <c r="G2154" s="31">
        <v>45811</v>
      </c>
      <c r="H2154" s="106" t="s">
        <v>17</v>
      </c>
      <c r="I2154" s="106" t="s">
        <v>1419</v>
      </c>
      <c r="J2154" s="107" t="s">
        <v>3531</v>
      </c>
    </row>
    <row r="2155" spans="2:10" ht="25.5" x14ac:dyDescent="0.2">
      <c r="B2155" s="111">
        <v>105648</v>
      </c>
      <c r="C2155" s="110">
        <v>45792</v>
      </c>
      <c r="D2155" s="107" t="s">
        <v>3296</v>
      </c>
      <c r="E2155" s="106" t="s">
        <v>3295</v>
      </c>
      <c r="F2155" s="106" t="s">
        <v>3306</v>
      </c>
      <c r="G2155" s="31">
        <v>45800</v>
      </c>
      <c r="H2155" s="106" t="s">
        <v>45</v>
      </c>
      <c r="I2155" s="106" t="s">
        <v>45</v>
      </c>
      <c r="J2155" s="107" t="s">
        <v>45</v>
      </c>
    </row>
    <row r="2156" spans="2:10" ht="51" x14ac:dyDescent="0.2">
      <c r="B2156" s="111">
        <v>105653</v>
      </c>
      <c r="C2156" s="110">
        <v>45792</v>
      </c>
      <c r="D2156" s="107" t="s">
        <v>3296</v>
      </c>
      <c r="E2156" s="106" t="s">
        <v>3295</v>
      </c>
      <c r="F2156" s="106" t="s">
        <v>3302</v>
      </c>
      <c r="G2156" s="31">
        <v>45807</v>
      </c>
      <c r="H2156" s="106" t="s">
        <v>14</v>
      </c>
      <c r="I2156" s="113" t="s">
        <v>3561</v>
      </c>
      <c r="J2156" s="107" t="s">
        <v>3438</v>
      </c>
    </row>
    <row r="2157" spans="2:10" ht="12.75" x14ac:dyDescent="0.2">
      <c r="B2157" s="111">
        <v>105690</v>
      </c>
      <c r="C2157" s="110">
        <v>45796</v>
      </c>
      <c r="D2157" s="107" t="s">
        <v>3310</v>
      </c>
      <c r="E2157" s="106" t="s">
        <v>3295</v>
      </c>
      <c r="F2157" s="106" t="s">
        <v>3297</v>
      </c>
      <c r="G2157" s="31">
        <v>45835</v>
      </c>
      <c r="H2157" s="106" t="s">
        <v>17</v>
      </c>
      <c r="I2157" s="113" t="s">
        <v>3561</v>
      </c>
      <c r="J2157" s="107" t="s">
        <v>3499</v>
      </c>
    </row>
    <row r="2158" spans="2:10" ht="89.25" x14ac:dyDescent="0.2">
      <c r="B2158" s="111">
        <v>105691</v>
      </c>
      <c r="C2158" s="110">
        <v>45796</v>
      </c>
      <c r="D2158" s="107" t="s">
        <v>3296</v>
      </c>
      <c r="E2158" s="106" t="s">
        <v>3295</v>
      </c>
      <c r="F2158" s="106" t="s">
        <v>3299</v>
      </c>
      <c r="G2158" s="31">
        <v>45822</v>
      </c>
      <c r="H2158" s="106" t="s">
        <v>14</v>
      </c>
      <c r="I2158" s="106" t="s">
        <v>15</v>
      </c>
      <c r="J2158" s="107" t="s">
        <v>3447</v>
      </c>
    </row>
    <row r="2159" spans="2:10" ht="25.5" x14ac:dyDescent="0.2">
      <c r="B2159" s="111">
        <v>105701</v>
      </c>
      <c r="C2159" s="110">
        <v>45797</v>
      </c>
      <c r="D2159" s="107" t="s">
        <v>3307</v>
      </c>
      <c r="E2159" s="106" t="s">
        <v>3295</v>
      </c>
      <c r="F2159" s="106" t="s">
        <v>3306</v>
      </c>
      <c r="G2159" s="31">
        <v>45825</v>
      </c>
      <c r="H2159" s="106" t="s">
        <v>17</v>
      </c>
      <c r="I2159" s="106" t="s">
        <v>1419</v>
      </c>
      <c r="J2159" s="107" t="s">
        <v>3459</v>
      </c>
    </row>
    <row r="2160" spans="2:10" ht="25.5" x14ac:dyDescent="0.2">
      <c r="B2160" s="111">
        <v>105704</v>
      </c>
      <c r="C2160" s="110">
        <v>45797</v>
      </c>
      <c r="D2160" s="107" t="s">
        <v>3296</v>
      </c>
      <c r="E2160" s="106" t="s">
        <v>3295</v>
      </c>
      <c r="F2160" s="106" t="s">
        <v>3304</v>
      </c>
      <c r="G2160" s="31">
        <v>45820</v>
      </c>
      <c r="H2160" s="106" t="s">
        <v>14</v>
      </c>
      <c r="I2160" s="106" t="s">
        <v>20</v>
      </c>
      <c r="J2160" s="107" t="s">
        <v>3435</v>
      </c>
    </row>
    <row r="2161" spans="2:10" ht="25.5" x14ac:dyDescent="0.2">
      <c r="B2161" s="111">
        <v>105705</v>
      </c>
      <c r="C2161" s="110">
        <v>45797</v>
      </c>
      <c r="D2161" s="107" t="s">
        <v>3296</v>
      </c>
      <c r="E2161" s="106" t="s">
        <v>3295</v>
      </c>
      <c r="F2161" s="106" t="s">
        <v>3297</v>
      </c>
      <c r="G2161" s="31">
        <v>45834</v>
      </c>
      <c r="H2161" s="106" t="s">
        <v>14</v>
      </c>
      <c r="I2161" s="106" t="s">
        <v>19</v>
      </c>
      <c r="J2161" s="107" t="s">
        <v>3487</v>
      </c>
    </row>
    <row r="2162" spans="2:10" ht="51" x14ac:dyDescent="0.2">
      <c r="B2162" s="111">
        <v>105707</v>
      </c>
      <c r="C2162" s="110">
        <v>45797</v>
      </c>
      <c r="D2162" s="107" t="s">
        <v>3296</v>
      </c>
      <c r="E2162" s="106" t="s">
        <v>3295</v>
      </c>
      <c r="F2162" s="106" t="s">
        <v>3306</v>
      </c>
      <c r="G2162" s="31">
        <v>45821</v>
      </c>
      <c r="H2162" s="106" t="s">
        <v>17</v>
      </c>
      <c r="I2162" s="106" t="s">
        <v>1419</v>
      </c>
      <c r="J2162" s="107" t="s">
        <v>3549</v>
      </c>
    </row>
    <row r="2163" spans="2:10" ht="25.5" x14ac:dyDescent="0.2">
      <c r="B2163" s="111">
        <v>105714</v>
      </c>
      <c r="C2163" s="110">
        <v>45798</v>
      </c>
      <c r="D2163" s="107" t="s">
        <v>3296</v>
      </c>
      <c r="E2163" s="106" t="s">
        <v>3295</v>
      </c>
      <c r="F2163" s="106" t="s">
        <v>3304</v>
      </c>
      <c r="G2163" s="31">
        <v>45807</v>
      </c>
      <c r="H2163" s="106" t="s">
        <v>17</v>
      </c>
      <c r="I2163" s="106" t="s">
        <v>1419</v>
      </c>
      <c r="J2163" s="107" t="s">
        <v>3556</v>
      </c>
    </row>
    <row r="2164" spans="2:10" ht="25.5" x14ac:dyDescent="0.2">
      <c r="B2164" s="111">
        <v>105715</v>
      </c>
      <c r="C2164" s="110">
        <v>45798</v>
      </c>
      <c r="D2164" s="107" t="s">
        <v>3296</v>
      </c>
      <c r="E2164" s="106" t="s">
        <v>3295</v>
      </c>
      <c r="F2164" s="106" t="s">
        <v>3306</v>
      </c>
      <c r="G2164" s="31">
        <v>45810</v>
      </c>
      <c r="H2164" s="106" t="s">
        <v>14</v>
      </c>
      <c r="I2164" s="113" t="s">
        <v>3561</v>
      </c>
      <c r="J2164" s="107" t="s">
        <v>3473</v>
      </c>
    </row>
    <row r="2165" spans="2:10" ht="25.5" x14ac:dyDescent="0.2">
      <c r="B2165" s="111">
        <v>105716</v>
      </c>
      <c r="C2165" s="110">
        <v>45798</v>
      </c>
      <c r="D2165" s="107" t="s">
        <v>3296</v>
      </c>
      <c r="E2165" s="106" t="s">
        <v>3295</v>
      </c>
      <c r="F2165" s="106" t="s">
        <v>3299</v>
      </c>
      <c r="G2165" s="31">
        <v>45813</v>
      </c>
      <c r="H2165" s="106" t="s">
        <v>14</v>
      </c>
      <c r="I2165" s="106" t="s">
        <v>23</v>
      </c>
      <c r="J2165" s="107" t="s">
        <v>3468</v>
      </c>
    </row>
    <row r="2166" spans="2:10" ht="51" x14ac:dyDescent="0.2">
      <c r="B2166" s="111">
        <v>105717</v>
      </c>
      <c r="C2166" s="110">
        <v>45798</v>
      </c>
      <c r="D2166" s="107" t="s">
        <v>3296</v>
      </c>
      <c r="E2166" s="106" t="s">
        <v>3295</v>
      </c>
      <c r="F2166" s="106" t="s">
        <v>3302</v>
      </c>
      <c r="G2166" s="31">
        <v>45807</v>
      </c>
      <c r="H2166" s="106" t="s">
        <v>22</v>
      </c>
      <c r="I2166" s="106" t="s">
        <v>15</v>
      </c>
      <c r="J2166" s="107" t="s">
        <v>3471</v>
      </c>
    </row>
    <row r="2167" spans="2:10" ht="25.5" x14ac:dyDescent="0.2">
      <c r="B2167" s="111">
        <v>105721</v>
      </c>
      <c r="C2167" s="110">
        <v>45798</v>
      </c>
      <c r="D2167" s="107" t="s">
        <v>3296</v>
      </c>
      <c r="E2167" s="106" t="s">
        <v>3295</v>
      </c>
      <c r="F2167" s="106" t="s">
        <v>3306</v>
      </c>
      <c r="G2167" s="31">
        <v>45811</v>
      </c>
      <c r="H2167" s="106" t="s">
        <v>14</v>
      </c>
      <c r="I2167" s="113" t="s">
        <v>3561</v>
      </c>
      <c r="J2167" s="107" t="s">
        <v>2942</v>
      </c>
    </row>
    <row r="2168" spans="2:10" ht="25.5" x14ac:dyDescent="0.2">
      <c r="B2168" s="111">
        <v>105723</v>
      </c>
      <c r="C2168" s="110">
        <v>45798</v>
      </c>
      <c r="D2168" s="107" t="s">
        <v>3296</v>
      </c>
      <c r="E2168" s="106" t="s">
        <v>3295</v>
      </c>
      <c r="F2168" s="106" t="s">
        <v>3299</v>
      </c>
      <c r="G2168" s="31">
        <v>45811</v>
      </c>
      <c r="H2168" s="106" t="s">
        <v>17</v>
      </c>
      <c r="I2168" s="106" t="s">
        <v>1419</v>
      </c>
      <c r="J2168" s="107" t="s">
        <v>3514</v>
      </c>
    </row>
    <row r="2169" spans="2:10" ht="25.5" x14ac:dyDescent="0.2">
      <c r="B2169" s="111">
        <v>105734</v>
      </c>
      <c r="C2169" s="110">
        <v>45798</v>
      </c>
      <c r="D2169" s="107" t="s">
        <v>3296</v>
      </c>
      <c r="E2169" s="106" t="s">
        <v>3295</v>
      </c>
      <c r="F2169" s="106" t="s">
        <v>3297</v>
      </c>
      <c r="G2169" s="31">
        <v>45826</v>
      </c>
      <c r="H2169" s="106" t="s">
        <v>14</v>
      </c>
      <c r="I2169" s="106" t="s">
        <v>20</v>
      </c>
      <c r="J2169" s="107" t="s">
        <v>3457</v>
      </c>
    </row>
    <row r="2170" spans="2:10" ht="25.5" x14ac:dyDescent="0.2">
      <c r="B2170" s="111">
        <v>105737</v>
      </c>
      <c r="C2170" s="110">
        <v>45798</v>
      </c>
      <c r="D2170" s="107" t="s">
        <v>3298</v>
      </c>
      <c r="E2170" s="106" t="s">
        <v>3295</v>
      </c>
      <c r="F2170" s="106" t="s">
        <v>3302</v>
      </c>
      <c r="G2170" s="31">
        <v>45813</v>
      </c>
      <c r="H2170" s="106" t="s">
        <v>17</v>
      </c>
      <c r="I2170" s="106" t="s">
        <v>1419</v>
      </c>
      <c r="J2170" s="107" t="s">
        <v>3325</v>
      </c>
    </row>
    <row r="2171" spans="2:10" ht="25.5" x14ac:dyDescent="0.2">
      <c r="B2171" s="111">
        <v>105739</v>
      </c>
      <c r="C2171" s="110">
        <v>45798</v>
      </c>
      <c r="D2171" s="107" t="s">
        <v>3296</v>
      </c>
      <c r="E2171" s="106" t="s">
        <v>3295</v>
      </c>
      <c r="F2171" s="106" t="s">
        <v>3304</v>
      </c>
      <c r="G2171" s="31">
        <v>45825</v>
      </c>
      <c r="H2171" s="106" t="s">
        <v>22</v>
      </c>
      <c r="I2171" s="106" t="s">
        <v>20</v>
      </c>
      <c r="J2171" s="107" t="s">
        <v>3537</v>
      </c>
    </row>
    <row r="2172" spans="2:10" ht="89.25" x14ac:dyDescent="0.2">
      <c r="B2172" s="111">
        <v>105740</v>
      </c>
      <c r="C2172" s="110">
        <v>45799</v>
      </c>
      <c r="D2172" s="107" t="s">
        <v>3296</v>
      </c>
      <c r="E2172" s="106" t="s">
        <v>3295</v>
      </c>
      <c r="F2172" s="106" t="s">
        <v>3299</v>
      </c>
      <c r="G2172" s="31">
        <v>45826</v>
      </c>
      <c r="H2172" s="106" t="s">
        <v>14</v>
      </c>
      <c r="I2172" s="106" t="s">
        <v>19</v>
      </c>
      <c r="J2172" s="107" t="s">
        <v>3501</v>
      </c>
    </row>
    <row r="2173" spans="2:10" ht="25.5" x14ac:dyDescent="0.2">
      <c r="B2173" s="111">
        <v>105750</v>
      </c>
      <c r="C2173" s="110">
        <v>45799</v>
      </c>
      <c r="D2173" s="107" t="s">
        <v>3301</v>
      </c>
      <c r="E2173" s="106" t="s">
        <v>3295</v>
      </c>
      <c r="F2173" s="106" t="s">
        <v>3306</v>
      </c>
      <c r="G2173" s="31">
        <v>45817</v>
      </c>
      <c r="H2173" s="106" t="s">
        <v>14</v>
      </c>
      <c r="I2173" s="106" t="s">
        <v>15</v>
      </c>
      <c r="J2173" s="107" t="s">
        <v>3443</v>
      </c>
    </row>
    <row r="2174" spans="2:10" ht="25.5" x14ac:dyDescent="0.2">
      <c r="B2174" s="111">
        <v>105751</v>
      </c>
      <c r="C2174" s="110">
        <v>45799</v>
      </c>
      <c r="D2174" s="107" t="s">
        <v>3296</v>
      </c>
      <c r="E2174" s="106" t="s">
        <v>3295</v>
      </c>
      <c r="F2174" s="106" t="s">
        <v>3297</v>
      </c>
      <c r="G2174" s="31">
        <v>45826</v>
      </c>
      <c r="H2174" s="106" t="s">
        <v>17</v>
      </c>
      <c r="I2174" s="106" t="s">
        <v>1419</v>
      </c>
      <c r="J2174" s="107" t="s">
        <v>3493</v>
      </c>
    </row>
    <row r="2175" spans="2:10" ht="25.5" x14ac:dyDescent="0.2">
      <c r="B2175" s="111">
        <v>105752</v>
      </c>
      <c r="C2175" s="110">
        <v>45799</v>
      </c>
      <c r="D2175" s="107" t="s">
        <v>3296</v>
      </c>
      <c r="E2175" s="106" t="s">
        <v>3295</v>
      </c>
      <c r="F2175" s="106" t="s">
        <v>3304</v>
      </c>
      <c r="G2175" s="31">
        <v>45826</v>
      </c>
      <c r="H2175" s="106" t="s">
        <v>14</v>
      </c>
      <c r="I2175" s="106" t="s">
        <v>20</v>
      </c>
      <c r="J2175" s="107" t="s">
        <v>3524</v>
      </c>
    </row>
    <row r="2176" spans="2:10" ht="51" x14ac:dyDescent="0.2">
      <c r="B2176" s="111">
        <v>105753</v>
      </c>
      <c r="C2176" s="110">
        <v>45799</v>
      </c>
      <c r="D2176" s="107" t="s">
        <v>3296</v>
      </c>
      <c r="E2176" s="106" t="s">
        <v>3295</v>
      </c>
      <c r="F2176" s="106" t="s">
        <v>3302</v>
      </c>
      <c r="G2176" s="31">
        <v>45818</v>
      </c>
      <c r="H2176" s="106" t="s">
        <v>14</v>
      </c>
      <c r="I2176" s="113" t="s">
        <v>3561</v>
      </c>
      <c r="J2176" s="107" t="s">
        <v>3502</v>
      </c>
    </row>
    <row r="2177" spans="2:10" ht="51" x14ac:dyDescent="0.2">
      <c r="B2177" s="111">
        <v>105754</v>
      </c>
      <c r="C2177" s="110">
        <v>45799</v>
      </c>
      <c r="D2177" s="107" t="s">
        <v>3296</v>
      </c>
      <c r="E2177" s="106" t="s">
        <v>3295</v>
      </c>
      <c r="F2177" s="106" t="s">
        <v>3302</v>
      </c>
      <c r="G2177" s="31">
        <v>45819</v>
      </c>
      <c r="H2177" s="106" t="s">
        <v>14</v>
      </c>
      <c r="I2177" s="113" t="s">
        <v>3561</v>
      </c>
      <c r="J2177" s="107" t="s">
        <v>3469</v>
      </c>
    </row>
    <row r="2178" spans="2:10" ht="76.5" x14ac:dyDescent="0.2">
      <c r="B2178" s="111">
        <v>105756</v>
      </c>
      <c r="C2178" s="110">
        <v>45799</v>
      </c>
      <c r="D2178" s="107" t="s">
        <v>3296</v>
      </c>
      <c r="E2178" s="106" t="s">
        <v>3295</v>
      </c>
      <c r="F2178" s="106" t="s">
        <v>3304</v>
      </c>
      <c r="G2178" s="31">
        <v>45826</v>
      </c>
      <c r="H2178" s="106" t="s">
        <v>14</v>
      </c>
      <c r="I2178" s="106" t="s">
        <v>19</v>
      </c>
      <c r="J2178" s="107" t="s">
        <v>3498</v>
      </c>
    </row>
    <row r="2179" spans="2:10" ht="25.5" x14ac:dyDescent="0.2">
      <c r="B2179" s="111">
        <v>105757</v>
      </c>
      <c r="C2179" s="110">
        <v>45800</v>
      </c>
      <c r="D2179" s="107" t="s">
        <v>3296</v>
      </c>
      <c r="E2179" s="106" t="s">
        <v>3295</v>
      </c>
      <c r="F2179" s="106" t="s">
        <v>3306</v>
      </c>
      <c r="G2179" s="31">
        <v>45828</v>
      </c>
      <c r="H2179" s="106" t="s">
        <v>14</v>
      </c>
      <c r="I2179" s="106" t="s">
        <v>19</v>
      </c>
      <c r="J2179" s="107" t="s">
        <v>1590</v>
      </c>
    </row>
    <row r="2180" spans="2:10" ht="25.5" x14ac:dyDescent="0.2">
      <c r="B2180" s="111">
        <v>105760</v>
      </c>
      <c r="C2180" s="110">
        <v>45801</v>
      </c>
      <c r="D2180" s="107" t="s">
        <v>3296</v>
      </c>
      <c r="E2180" s="106" t="s">
        <v>3295</v>
      </c>
      <c r="F2180" s="106" t="s">
        <v>3297</v>
      </c>
      <c r="G2180" s="31">
        <v>45827</v>
      </c>
      <c r="H2180" s="106" t="s">
        <v>14</v>
      </c>
      <c r="I2180" s="106" t="s">
        <v>19</v>
      </c>
      <c r="J2180" s="107" t="s">
        <v>3484</v>
      </c>
    </row>
    <row r="2181" spans="2:10" ht="63.75" x14ac:dyDescent="0.2">
      <c r="B2181" s="111">
        <v>105770</v>
      </c>
      <c r="C2181" s="110">
        <v>45801</v>
      </c>
      <c r="D2181" s="107" t="s">
        <v>3296</v>
      </c>
      <c r="E2181" s="106" t="s">
        <v>3295</v>
      </c>
      <c r="F2181" s="106" t="s">
        <v>3299</v>
      </c>
      <c r="G2181" s="31">
        <v>45821</v>
      </c>
      <c r="H2181" s="106" t="s">
        <v>17</v>
      </c>
      <c r="I2181" s="106" t="s">
        <v>1419</v>
      </c>
      <c r="J2181" s="107" t="s">
        <v>3534</v>
      </c>
    </row>
    <row r="2182" spans="2:10" ht="25.5" x14ac:dyDescent="0.2">
      <c r="B2182" s="111">
        <v>105817</v>
      </c>
      <c r="C2182" s="110">
        <v>45804</v>
      </c>
      <c r="D2182" s="107" t="s">
        <v>3296</v>
      </c>
      <c r="E2182" s="106" t="s">
        <v>3295</v>
      </c>
      <c r="F2182" s="106" t="s">
        <v>3304</v>
      </c>
      <c r="G2182" s="31">
        <v>45827</v>
      </c>
      <c r="H2182" s="106" t="s">
        <v>14</v>
      </c>
      <c r="I2182" s="106" t="s">
        <v>20</v>
      </c>
      <c r="J2182" s="107" t="s">
        <v>3485</v>
      </c>
    </row>
    <row r="2183" spans="2:10" ht="12.75" x14ac:dyDescent="0.2">
      <c r="B2183" s="111">
        <v>105832</v>
      </c>
      <c r="C2183" s="110">
        <v>45805</v>
      </c>
      <c r="D2183" s="107" t="s">
        <v>3310</v>
      </c>
      <c r="E2183" s="106" t="s">
        <v>3295</v>
      </c>
      <c r="F2183" s="106" t="s">
        <v>3297</v>
      </c>
      <c r="G2183" s="31">
        <v>45832</v>
      </c>
      <c r="H2183" s="106" t="s">
        <v>14</v>
      </c>
      <c r="I2183" s="106" t="s">
        <v>32</v>
      </c>
      <c r="J2183" s="107" t="s">
        <v>3440</v>
      </c>
    </row>
    <row r="2184" spans="2:10" ht="25.5" x14ac:dyDescent="0.2">
      <c r="B2184" s="111">
        <v>105835</v>
      </c>
      <c r="C2184" s="110">
        <v>45806</v>
      </c>
      <c r="D2184" s="107" t="s">
        <v>3296</v>
      </c>
      <c r="E2184" s="106" t="s">
        <v>3295</v>
      </c>
      <c r="F2184" s="106" t="s">
        <v>3306</v>
      </c>
      <c r="G2184" s="31">
        <v>45832</v>
      </c>
      <c r="H2184" s="106" t="s">
        <v>22</v>
      </c>
      <c r="I2184" s="106" t="s">
        <v>20</v>
      </c>
      <c r="J2184" s="107" t="s">
        <v>3548</v>
      </c>
    </row>
    <row r="2185" spans="2:10" ht="12.75" x14ac:dyDescent="0.2">
      <c r="B2185" s="111">
        <v>105850</v>
      </c>
      <c r="C2185" s="110">
        <v>45806</v>
      </c>
      <c r="D2185" s="107" t="s">
        <v>3298</v>
      </c>
      <c r="E2185" s="106" t="s">
        <v>3295</v>
      </c>
      <c r="F2185" s="106" t="s">
        <v>3302</v>
      </c>
      <c r="G2185" s="31">
        <v>45835</v>
      </c>
      <c r="H2185" s="106" t="s">
        <v>17</v>
      </c>
      <c r="I2185" s="106" t="s">
        <v>1419</v>
      </c>
      <c r="J2185" s="107" t="s">
        <v>1744</v>
      </c>
    </row>
    <row r="2186" spans="2:10" ht="25.5" x14ac:dyDescent="0.2">
      <c r="B2186" s="111">
        <v>105851</v>
      </c>
      <c r="C2186" s="110">
        <v>45807</v>
      </c>
      <c r="D2186" s="107" t="s">
        <v>3296</v>
      </c>
      <c r="E2186" s="106" t="s">
        <v>3295</v>
      </c>
      <c r="F2186" s="106" t="s">
        <v>3299</v>
      </c>
      <c r="G2186" s="31">
        <v>45832</v>
      </c>
      <c r="H2186" s="106" t="s">
        <v>17</v>
      </c>
      <c r="I2186" s="106" t="s">
        <v>1419</v>
      </c>
      <c r="J2186" s="107" t="s">
        <v>3517</v>
      </c>
    </row>
    <row r="2187" spans="2:10" ht="51" x14ac:dyDescent="0.2">
      <c r="B2187" s="111">
        <v>105852</v>
      </c>
      <c r="C2187" s="110">
        <v>45807</v>
      </c>
      <c r="D2187" s="107" t="s">
        <v>3296</v>
      </c>
      <c r="E2187" s="106" t="s">
        <v>3295</v>
      </c>
      <c r="F2187" s="106" t="s">
        <v>3302</v>
      </c>
      <c r="G2187" s="31">
        <v>45831</v>
      </c>
      <c r="H2187" s="106" t="s">
        <v>22</v>
      </c>
      <c r="I2187" s="113" t="s">
        <v>3561</v>
      </c>
      <c r="J2187" s="107" t="s">
        <v>3469</v>
      </c>
    </row>
    <row r="2188" spans="2:10" ht="12.75" x14ac:dyDescent="0.2">
      <c r="B2188" s="111">
        <v>105855</v>
      </c>
      <c r="C2188" s="110">
        <v>45807</v>
      </c>
      <c r="D2188" s="107" t="s">
        <v>3479</v>
      </c>
      <c r="E2188" s="106" t="s">
        <v>3295</v>
      </c>
      <c r="F2188" s="106" t="s">
        <v>3304</v>
      </c>
      <c r="G2188" s="31">
        <v>45831</v>
      </c>
      <c r="H2188" s="106" t="s">
        <v>14</v>
      </c>
      <c r="I2188" s="113" t="s">
        <v>3561</v>
      </c>
      <c r="J2188" s="107" t="s">
        <v>2183</v>
      </c>
    </row>
    <row r="2189" spans="2:10" ht="25.5" x14ac:dyDescent="0.2">
      <c r="B2189" s="111">
        <v>105877</v>
      </c>
      <c r="C2189" s="110">
        <v>45810</v>
      </c>
      <c r="D2189" s="107" t="s">
        <v>3296</v>
      </c>
      <c r="E2189" s="106" t="s">
        <v>3295</v>
      </c>
      <c r="F2189" s="106" t="s">
        <v>3297</v>
      </c>
      <c r="G2189" s="31">
        <v>45830</v>
      </c>
      <c r="H2189" s="106" t="s">
        <v>22</v>
      </c>
      <c r="I2189" s="113" t="s">
        <v>3561</v>
      </c>
      <c r="J2189" s="107" t="s">
        <v>3260</v>
      </c>
    </row>
    <row r="2190" spans="2:10" ht="25.5" x14ac:dyDescent="0.2">
      <c r="B2190" s="111">
        <v>105922</v>
      </c>
      <c r="C2190" s="110">
        <v>45811</v>
      </c>
      <c r="D2190" s="107" t="s">
        <v>3296</v>
      </c>
      <c r="E2190" s="106" t="s">
        <v>3295</v>
      </c>
      <c r="F2190" s="106" t="s">
        <v>3306</v>
      </c>
      <c r="G2190" s="31">
        <v>45828</v>
      </c>
      <c r="H2190" s="106" t="s">
        <v>14</v>
      </c>
      <c r="I2190" s="113" t="s">
        <v>3561</v>
      </c>
      <c r="J2190" s="107" t="s">
        <v>3327</v>
      </c>
    </row>
    <row r="2191" spans="2:10" ht="51" x14ac:dyDescent="0.2">
      <c r="B2191" s="111">
        <v>105923</v>
      </c>
      <c r="C2191" s="110">
        <v>45811</v>
      </c>
      <c r="D2191" s="107" t="s">
        <v>3296</v>
      </c>
      <c r="E2191" s="106" t="s">
        <v>3295</v>
      </c>
      <c r="F2191" s="106" t="s">
        <v>3302</v>
      </c>
      <c r="G2191" s="31">
        <v>45831</v>
      </c>
      <c r="H2191" s="106" t="s">
        <v>14</v>
      </c>
      <c r="I2191" s="113" t="s">
        <v>3561</v>
      </c>
      <c r="J2191" s="107" t="s">
        <v>3314</v>
      </c>
    </row>
    <row r="2192" spans="2:10" ht="25.5" x14ac:dyDescent="0.2">
      <c r="B2192" s="111">
        <v>105925</v>
      </c>
      <c r="C2192" s="110">
        <v>45811</v>
      </c>
      <c r="D2192" s="107" t="s">
        <v>3296</v>
      </c>
      <c r="E2192" s="106" t="s">
        <v>3295</v>
      </c>
      <c r="F2192" s="106" t="s">
        <v>3304</v>
      </c>
      <c r="G2192" s="31">
        <v>45828</v>
      </c>
      <c r="H2192" s="106" t="s">
        <v>14</v>
      </c>
      <c r="I2192" s="113" t="s">
        <v>3561</v>
      </c>
      <c r="J2192" s="107" t="s">
        <v>3545</v>
      </c>
    </row>
    <row r="2193" spans="2:10" ht="25.5" x14ac:dyDescent="0.2">
      <c r="B2193" s="111">
        <v>105926</v>
      </c>
      <c r="C2193" s="110">
        <v>45811</v>
      </c>
      <c r="D2193" s="107" t="s">
        <v>3296</v>
      </c>
      <c r="E2193" s="106" t="s">
        <v>3295</v>
      </c>
      <c r="F2193" s="106" t="s">
        <v>3306</v>
      </c>
      <c r="G2193" s="31">
        <v>45832</v>
      </c>
      <c r="H2193" s="106" t="s">
        <v>22</v>
      </c>
      <c r="I2193" s="106" t="s">
        <v>20</v>
      </c>
      <c r="J2193" s="107" t="s">
        <v>2372</v>
      </c>
    </row>
    <row r="2194" spans="2:10" ht="25.5" x14ac:dyDescent="0.2">
      <c r="B2194" s="111">
        <v>105938</v>
      </c>
      <c r="C2194" s="110">
        <v>45812</v>
      </c>
      <c r="D2194" s="107" t="s">
        <v>3296</v>
      </c>
      <c r="E2194" s="106" t="s">
        <v>3295</v>
      </c>
      <c r="F2194" s="106" t="s">
        <v>3297</v>
      </c>
      <c r="G2194" s="31">
        <v>45834</v>
      </c>
      <c r="H2194" s="106" t="s">
        <v>22</v>
      </c>
      <c r="I2194" s="113" t="s">
        <v>3561</v>
      </c>
      <c r="J2194" s="107" t="s">
        <v>58</v>
      </c>
    </row>
    <row r="2195" spans="2:10" ht="25.5" x14ac:dyDescent="0.2">
      <c r="B2195" s="111">
        <v>105959</v>
      </c>
      <c r="C2195" s="110">
        <v>45813</v>
      </c>
      <c r="D2195" s="107" t="s">
        <v>3296</v>
      </c>
      <c r="E2195" s="106" t="s">
        <v>3295</v>
      </c>
      <c r="F2195" s="106" t="s">
        <v>3297</v>
      </c>
      <c r="G2195" s="31">
        <v>45830</v>
      </c>
      <c r="H2195" s="106" t="s">
        <v>14</v>
      </c>
      <c r="I2195" s="113" t="s">
        <v>3561</v>
      </c>
      <c r="J2195" s="107" t="s">
        <v>2183</v>
      </c>
    </row>
    <row r="2196" spans="2:10" ht="51" x14ac:dyDescent="0.2">
      <c r="B2196" s="111">
        <v>105985</v>
      </c>
      <c r="C2196" s="110">
        <v>45813</v>
      </c>
      <c r="D2196" s="107" t="s">
        <v>3296</v>
      </c>
      <c r="E2196" s="106" t="s">
        <v>3295</v>
      </c>
      <c r="F2196" s="106" t="s">
        <v>3302</v>
      </c>
      <c r="G2196" s="31">
        <v>45838</v>
      </c>
      <c r="H2196" s="106" t="s">
        <v>14</v>
      </c>
      <c r="I2196" s="106" t="s">
        <v>15</v>
      </c>
      <c r="J2196" s="107" t="s">
        <v>3446</v>
      </c>
    </row>
    <row r="2197" spans="2:10" ht="25.5" x14ac:dyDescent="0.2">
      <c r="B2197" s="111">
        <v>105987</v>
      </c>
      <c r="C2197" s="110">
        <v>45814</v>
      </c>
      <c r="D2197" s="107" t="s">
        <v>3296</v>
      </c>
      <c r="E2197" s="106" t="s">
        <v>3295</v>
      </c>
      <c r="F2197" s="106" t="s">
        <v>3304</v>
      </c>
      <c r="G2197" s="31">
        <v>45841</v>
      </c>
      <c r="H2197" s="106" t="s">
        <v>14</v>
      </c>
      <c r="I2197" s="106" t="s">
        <v>15</v>
      </c>
      <c r="J2197" s="107" t="s">
        <v>3497</v>
      </c>
    </row>
    <row r="2198" spans="2:10" ht="25.5" x14ac:dyDescent="0.2">
      <c r="B2198" s="111">
        <v>106006</v>
      </c>
      <c r="C2198" s="110">
        <v>45817</v>
      </c>
      <c r="D2198" s="107" t="s">
        <v>3296</v>
      </c>
      <c r="E2198" s="106" t="s">
        <v>3305</v>
      </c>
      <c r="F2198" s="106" t="s">
        <v>3306</v>
      </c>
      <c r="G2198" s="31">
        <v>45820</v>
      </c>
      <c r="H2198" s="106" t="s">
        <v>22</v>
      </c>
      <c r="I2198" s="106" t="s">
        <v>15</v>
      </c>
      <c r="J2198" s="107" t="s">
        <v>3547</v>
      </c>
    </row>
    <row r="2199" spans="2:10" ht="25.5" x14ac:dyDescent="0.2">
      <c r="B2199" s="111">
        <v>106007</v>
      </c>
      <c r="C2199" s="110">
        <v>45815</v>
      </c>
      <c r="D2199" s="107" t="s">
        <v>3296</v>
      </c>
      <c r="E2199" s="106" t="s">
        <v>3295</v>
      </c>
      <c r="F2199" s="106" t="s">
        <v>3297</v>
      </c>
      <c r="G2199" s="31">
        <v>45841</v>
      </c>
      <c r="H2199" s="106" t="s">
        <v>14</v>
      </c>
      <c r="I2199" s="106" t="s">
        <v>19</v>
      </c>
      <c r="J2199" s="107" t="s">
        <v>3466</v>
      </c>
    </row>
    <row r="2200" spans="2:10" ht="25.5" x14ac:dyDescent="0.2">
      <c r="B2200" s="111">
        <v>106008</v>
      </c>
      <c r="C2200" s="110">
        <v>45815</v>
      </c>
      <c r="D2200" s="107" t="s">
        <v>3296</v>
      </c>
      <c r="E2200" s="106" t="s">
        <v>3295</v>
      </c>
      <c r="F2200" s="106" t="s">
        <v>3306</v>
      </c>
      <c r="G2200" s="31">
        <v>45832</v>
      </c>
      <c r="H2200" s="106" t="s">
        <v>22</v>
      </c>
      <c r="I2200" s="113" t="s">
        <v>3561</v>
      </c>
      <c r="J2200" s="107" t="s">
        <v>3516</v>
      </c>
    </row>
    <row r="2201" spans="2:10" ht="25.5" x14ac:dyDescent="0.2">
      <c r="B2201" s="111">
        <v>106009</v>
      </c>
      <c r="C2201" s="110">
        <v>45816</v>
      </c>
      <c r="D2201" s="107" t="s">
        <v>3296</v>
      </c>
      <c r="E2201" s="106" t="s">
        <v>3295</v>
      </c>
      <c r="F2201" s="106" t="s">
        <v>3299</v>
      </c>
      <c r="G2201" s="31">
        <v>45840</v>
      </c>
      <c r="H2201" s="106" t="s">
        <v>22</v>
      </c>
      <c r="I2201" s="106" t="s">
        <v>20</v>
      </c>
      <c r="J2201" s="107" t="s">
        <v>2372</v>
      </c>
    </row>
    <row r="2202" spans="2:10" ht="51" x14ac:dyDescent="0.2">
      <c r="B2202" s="111">
        <v>106011</v>
      </c>
      <c r="C2202" s="110">
        <v>45816</v>
      </c>
      <c r="D2202" s="107" t="s">
        <v>3296</v>
      </c>
      <c r="E2202" s="106" t="s">
        <v>3295</v>
      </c>
      <c r="F2202" s="106" t="s">
        <v>3302</v>
      </c>
      <c r="G2202" s="31">
        <v>45838</v>
      </c>
      <c r="H2202" s="106" t="s">
        <v>14</v>
      </c>
      <c r="I2202" s="113" t="s">
        <v>3561</v>
      </c>
      <c r="J2202" s="107" t="s">
        <v>3438</v>
      </c>
    </row>
    <row r="2203" spans="2:10" ht="25.5" x14ac:dyDescent="0.2">
      <c r="B2203" s="111">
        <v>106027</v>
      </c>
      <c r="C2203" s="110">
        <v>45817</v>
      </c>
      <c r="D2203" s="107" t="s">
        <v>3296</v>
      </c>
      <c r="E2203" s="106" t="s">
        <v>3295</v>
      </c>
      <c r="F2203" s="106" t="s">
        <v>3304</v>
      </c>
      <c r="G2203" s="31">
        <v>45828</v>
      </c>
      <c r="H2203" s="106" t="s">
        <v>22</v>
      </c>
      <c r="I2203" s="113" t="s">
        <v>3561</v>
      </c>
      <c r="J2203" s="107" t="s">
        <v>2183</v>
      </c>
    </row>
    <row r="2204" spans="2:10" ht="12.75" x14ac:dyDescent="0.2">
      <c r="B2204" s="111">
        <v>106028</v>
      </c>
      <c r="C2204" s="110">
        <v>45817</v>
      </c>
      <c r="D2204" s="107" t="s">
        <v>3298</v>
      </c>
      <c r="E2204" s="106" t="s">
        <v>3295</v>
      </c>
      <c r="F2204" s="106" t="s">
        <v>3302</v>
      </c>
      <c r="G2204" s="31">
        <v>45845</v>
      </c>
      <c r="H2204" s="106" t="s">
        <v>14</v>
      </c>
      <c r="I2204" s="106" t="s">
        <v>32</v>
      </c>
      <c r="J2204" s="107" t="s">
        <v>3445</v>
      </c>
    </row>
    <row r="2205" spans="2:10" ht="25.5" x14ac:dyDescent="0.2">
      <c r="B2205" s="111">
        <v>106056</v>
      </c>
      <c r="C2205" s="110">
        <v>45818</v>
      </c>
      <c r="D2205" s="107" t="s">
        <v>3296</v>
      </c>
      <c r="E2205" s="106" t="s">
        <v>3295</v>
      </c>
      <c r="F2205" s="106" t="s">
        <v>3297</v>
      </c>
      <c r="G2205" s="31">
        <v>45843</v>
      </c>
      <c r="H2205" s="106" t="s">
        <v>37</v>
      </c>
      <c r="I2205" s="113" t="s">
        <v>3561</v>
      </c>
      <c r="J2205" s="107" t="s">
        <v>3510</v>
      </c>
    </row>
    <row r="2206" spans="2:10" ht="38.25" x14ac:dyDescent="0.2">
      <c r="B2206" s="111">
        <v>106061</v>
      </c>
      <c r="C2206" s="110">
        <v>45818</v>
      </c>
      <c r="D2206" s="107" t="s">
        <v>3296</v>
      </c>
      <c r="E2206" s="106" t="s">
        <v>3295</v>
      </c>
      <c r="F2206" s="106" t="s">
        <v>3304</v>
      </c>
      <c r="G2206" s="31">
        <v>45841</v>
      </c>
      <c r="H2206" s="106" t="s">
        <v>22</v>
      </c>
      <c r="I2206" s="113" t="s">
        <v>3561</v>
      </c>
      <c r="J2206" s="107" t="s">
        <v>3464</v>
      </c>
    </row>
    <row r="2207" spans="2:10" ht="25.5" x14ac:dyDescent="0.2">
      <c r="B2207" s="111">
        <v>106064</v>
      </c>
      <c r="C2207" s="110">
        <v>45818</v>
      </c>
      <c r="D2207" s="107" t="s">
        <v>3296</v>
      </c>
      <c r="E2207" s="106" t="s">
        <v>3295</v>
      </c>
      <c r="F2207" s="106" t="s">
        <v>3306</v>
      </c>
      <c r="G2207" s="31">
        <v>45838</v>
      </c>
      <c r="H2207" s="106" t="s">
        <v>17</v>
      </c>
      <c r="I2207" s="106" t="s">
        <v>1419</v>
      </c>
      <c r="J2207" s="107" t="s">
        <v>2931</v>
      </c>
    </row>
    <row r="2208" spans="2:10" ht="25.5" x14ac:dyDescent="0.2">
      <c r="B2208" s="111">
        <v>106069</v>
      </c>
      <c r="C2208" s="110">
        <v>45820</v>
      </c>
      <c r="D2208" s="107" t="s">
        <v>3296</v>
      </c>
      <c r="E2208" s="106" t="s">
        <v>3295</v>
      </c>
      <c r="F2208" s="106" t="s">
        <v>3302</v>
      </c>
      <c r="G2208" s="31">
        <v>45848</v>
      </c>
      <c r="H2208" s="106" t="s">
        <v>14</v>
      </c>
      <c r="I2208" s="106" t="s">
        <v>34</v>
      </c>
      <c r="J2208" s="107" t="s">
        <v>3441</v>
      </c>
    </row>
    <row r="2209" spans="2:10" ht="12.75" x14ac:dyDescent="0.2">
      <c r="B2209" s="111">
        <v>106070</v>
      </c>
      <c r="C2209" s="110">
        <v>45819</v>
      </c>
      <c r="D2209" s="107" t="s">
        <v>3313</v>
      </c>
      <c r="E2209" s="106" t="s">
        <v>3295</v>
      </c>
      <c r="F2209" s="106" t="s">
        <v>3306</v>
      </c>
      <c r="G2209" s="31">
        <v>45839</v>
      </c>
      <c r="H2209" s="106" t="s">
        <v>17</v>
      </c>
      <c r="I2209" s="106" t="s">
        <v>1419</v>
      </c>
      <c r="J2209" s="107" t="s">
        <v>3437</v>
      </c>
    </row>
    <row r="2210" spans="2:10" ht="51" x14ac:dyDescent="0.2">
      <c r="B2210" s="111">
        <v>106072</v>
      </c>
      <c r="C2210" s="110">
        <v>45819</v>
      </c>
      <c r="D2210" s="107" t="s">
        <v>3310</v>
      </c>
      <c r="E2210" s="106" t="s">
        <v>3295</v>
      </c>
      <c r="F2210" s="106" t="s">
        <v>3304</v>
      </c>
      <c r="G2210" s="31">
        <v>45845</v>
      </c>
      <c r="H2210" s="106" t="s">
        <v>14</v>
      </c>
      <c r="I2210" s="106" t="s">
        <v>15</v>
      </c>
      <c r="J2210" s="107" t="s">
        <v>3480</v>
      </c>
    </row>
    <row r="2211" spans="2:10" ht="25.5" x14ac:dyDescent="0.2">
      <c r="B2211" s="111">
        <v>106077</v>
      </c>
      <c r="C2211" s="110">
        <v>45819</v>
      </c>
      <c r="D2211" s="107" t="s">
        <v>3298</v>
      </c>
      <c r="E2211" s="106" t="s">
        <v>3295</v>
      </c>
      <c r="F2211" s="106" t="s">
        <v>3299</v>
      </c>
      <c r="G2211" s="31">
        <v>45840</v>
      </c>
      <c r="H2211" s="106" t="s">
        <v>17</v>
      </c>
      <c r="I2211" s="113" t="s">
        <v>3561</v>
      </c>
      <c r="J2211" s="107" t="s">
        <v>3496</v>
      </c>
    </row>
    <row r="2212" spans="2:10" ht="25.5" x14ac:dyDescent="0.2">
      <c r="B2212" s="111">
        <v>106078</v>
      </c>
      <c r="C2212" s="110">
        <v>45819</v>
      </c>
      <c r="D2212" s="107" t="s">
        <v>3296</v>
      </c>
      <c r="E2212" s="106" t="s">
        <v>3295</v>
      </c>
      <c r="F2212" s="106" t="s">
        <v>3297</v>
      </c>
      <c r="G2212" s="31">
        <v>45847</v>
      </c>
      <c r="H2212" s="106" t="s">
        <v>22</v>
      </c>
      <c r="I2212" s="113" t="s">
        <v>3561</v>
      </c>
      <c r="J2212" s="107" t="s">
        <v>758</v>
      </c>
    </row>
    <row r="2213" spans="2:10" ht="25.5" x14ac:dyDescent="0.2">
      <c r="B2213" s="111">
        <v>106079</v>
      </c>
      <c r="C2213" s="110">
        <v>45819</v>
      </c>
      <c r="D2213" s="107" t="s">
        <v>3296</v>
      </c>
      <c r="E2213" s="106" t="s">
        <v>3295</v>
      </c>
      <c r="F2213" s="106" t="s">
        <v>3304</v>
      </c>
      <c r="G2213" s="31">
        <v>45847</v>
      </c>
      <c r="H2213" s="106" t="s">
        <v>14</v>
      </c>
      <c r="I2213" s="106" t="s">
        <v>15</v>
      </c>
      <c r="J2213" s="107" t="s">
        <v>3504</v>
      </c>
    </row>
    <row r="2214" spans="2:10" ht="51" x14ac:dyDescent="0.2">
      <c r="B2214" s="111">
        <v>106086</v>
      </c>
      <c r="C2214" s="110">
        <v>45820</v>
      </c>
      <c r="D2214" s="107" t="s">
        <v>3310</v>
      </c>
      <c r="E2214" s="106" t="s">
        <v>3295</v>
      </c>
      <c r="F2214" s="106" t="s">
        <v>3302</v>
      </c>
      <c r="G2214" s="31">
        <v>45848</v>
      </c>
      <c r="H2214" s="106" t="s">
        <v>17</v>
      </c>
      <c r="I2214" s="106" t="s">
        <v>1419</v>
      </c>
      <c r="J2214" s="107" t="s">
        <v>3538</v>
      </c>
    </row>
    <row r="2215" spans="2:10" ht="12.75" x14ac:dyDescent="0.2">
      <c r="B2215" s="111">
        <v>106087</v>
      </c>
      <c r="C2215" s="110">
        <v>45820</v>
      </c>
      <c r="D2215" s="107" t="s">
        <v>3310</v>
      </c>
      <c r="E2215" s="106" t="s">
        <v>3295</v>
      </c>
      <c r="F2215" s="106" t="s">
        <v>3306</v>
      </c>
      <c r="G2215" s="31">
        <v>45839</v>
      </c>
      <c r="H2215" s="106" t="s">
        <v>17</v>
      </c>
      <c r="I2215" s="106" t="s">
        <v>1419</v>
      </c>
      <c r="J2215" s="107" t="s">
        <v>2931</v>
      </c>
    </row>
    <row r="2216" spans="2:10" ht="25.5" x14ac:dyDescent="0.2">
      <c r="B2216" s="111">
        <v>106088</v>
      </c>
      <c r="C2216" s="110">
        <v>45821</v>
      </c>
      <c r="D2216" s="107" t="s">
        <v>3296</v>
      </c>
      <c r="E2216" s="106" t="s">
        <v>3295</v>
      </c>
      <c r="F2216" s="106" t="s">
        <v>3297</v>
      </c>
      <c r="G2216" s="31">
        <v>45849</v>
      </c>
      <c r="H2216" s="106" t="s">
        <v>22</v>
      </c>
      <c r="I2216" s="113" t="s">
        <v>3561</v>
      </c>
      <c r="J2216" s="107" t="s">
        <v>3521</v>
      </c>
    </row>
    <row r="2217" spans="2:10" ht="12.75" x14ac:dyDescent="0.2">
      <c r="B2217" s="111">
        <v>106109</v>
      </c>
      <c r="C2217" s="110">
        <v>45824</v>
      </c>
      <c r="D2217" s="107" t="s">
        <v>3310</v>
      </c>
      <c r="E2217" s="106" t="s">
        <v>3305</v>
      </c>
      <c r="F2217" s="106" t="s">
        <v>3297</v>
      </c>
      <c r="G2217" s="31">
        <v>45826</v>
      </c>
      <c r="H2217" s="106" t="s">
        <v>22</v>
      </c>
      <c r="I2217" s="106" t="s">
        <v>20</v>
      </c>
      <c r="J2217" s="107" t="s">
        <v>3460</v>
      </c>
    </row>
    <row r="2218" spans="2:10" ht="12.75" x14ac:dyDescent="0.2">
      <c r="B2218" s="111">
        <v>106119</v>
      </c>
      <c r="C2218" s="110">
        <v>45824</v>
      </c>
      <c r="D2218" s="107" t="s">
        <v>3298</v>
      </c>
      <c r="E2218" s="106" t="s">
        <v>3295</v>
      </c>
      <c r="F2218" s="106" t="s">
        <v>3299</v>
      </c>
      <c r="G2218" s="31">
        <v>45840</v>
      </c>
      <c r="H2218" s="106" t="s">
        <v>17</v>
      </c>
      <c r="I2218" s="106" t="s">
        <v>1419</v>
      </c>
      <c r="J2218" s="107" t="s">
        <v>52</v>
      </c>
    </row>
    <row r="2219" spans="2:10" ht="12.75" x14ac:dyDescent="0.2">
      <c r="B2219" s="111">
        <v>106146</v>
      </c>
      <c r="C2219" s="110">
        <v>45825</v>
      </c>
      <c r="D2219" s="107" t="s">
        <v>3310</v>
      </c>
      <c r="E2219" s="106" t="s">
        <v>3295</v>
      </c>
      <c r="F2219" s="106" t="s">
        <v>3306</v>
      </c>
      <c r="G2219" s="31">
        <v>45845</v>
      </c>
      <c r="H2219" s="106" t="s">
        <v>22</v>
      </c>
      <c r="I2219" s="106" t="s">
        <v>15</v>
      </c>
      <c r="J2219" s="107" t="s">
        <v>60</v>
      </c>
    </row>
    <row r="2220" spans="2:10" ht="51" x14ac:dyDescent="0.2">
      <c r="B2220" s="111">
        <v>106158</v>
      </c>
      <c r="C2220" s="110">
        <v>45826</v>
      </c>
      <c r="D2220" s="107" t="s">
        <v>3296</v>
      </c>
      <c r="E2220" s="106" t="s">
        <v>3295</v>
      </c>
      <c r="F2220" s="106" t="s">
        <v>3302</v>
      </c>
      <c r="G2220" s="31">
        <v>45854</v>
      </c>
      <c r="H2220" s="106" t="s">
        <v>17</v>
      </c>
      <c r="I2220" s="106" t="s">
        <v>1419</v>
      </c>
      <c r="J2220" s="107" t="s">
        <v>3323</v>
      </c>
    </row>
    <row r="2221" spans="2:10" ht="25.5" x14ac:dyDescent="0.2">
      <c r="B2221" s="111">
        <v>106165</v>
      </c>
      <c r="C2221" s="110">
        <v>45826</v>
      </c>
      <c r="D2221" s="107" t="s">
        <v>3296</v>
      </c>
      <c r="E2221" s="106" t="s">
        <v>3295</v>
      </c>
      <c r="F2221" s="106" t="s">
        <v>3304</v>
      </c>
      <c r="G2221" s="31">
        <v>45854</v>
      </c>
      <c r="H2221" s="106" t="s">
        <v>14</v>
      </c>
      <c r="I2221" s="106" t="s">
        <v>32</v>
      </c>
      <c r="J2221" s="107" t="s">
        <v>3481</v>
      </c>
    </row>
    <row r="2222" spans="2:10" ht="25.5" x14ac:dyDescent="0.2">
      <c r="B2222" s="111">
        <v>106166</v>
      </c>
      <c r="C2222" s="110">
        <v>45826</v>
      </c>
      <c r="D2222" s="107" t="s">
        <v>3296</v>
      </c>
      <c r="E2222" s="106" t="s">
        <v>3295</v>
      </c>
      <c r="F2222" s="106" t="s">
        <v>3302</v>
      </c>
      <c r="G2222" s="31">
        <v>45852</v>
      </c>
      <c r="H2222" s="106" t="s">
        <v>14</v>
      </c>
      <c r="I2222" s="106" t="s">
        <v>20</v>
      </c>
      <c r="J2222" s="107" t="s">
        <v>3503</v>
      </c>
    </row>
    <row r="2223" spans="2:10" ht="25.5" x14ac:dyDescent="0.2">
      <c r="B2223" s="111">
        <v>106185</v>
      </c>
      <c r="C2223" s="110">
        <v>45827</v>
      </c>
      <c r="D2223" s="107" t="s">
        <v>3313</v>
      </c>
      <c r="E2223" s="106" t="s">
        <v>3295</v>
      </c>
      <c r="F2223" s="106" t="s">
        <v>3297</v>
      </c>
      <c r="G2223" s="31">
        <v>45855</v>
      </c>
      <c r="H2223" s="106" t="s">
        <v>14</v>
      </c>
      <c r="I2223" s="106" t="s">
        <v>19</v>
      </c>
      <c r="J2223" s="107" t="s">
        <v>3557</v>
      </c>
    </row>
    <row r="2224" spans="2:10" ht="51" x14ac:dyDescent="0.2">
      <c r="B2224" s="111">
        <v>106186</v>
      </c>
      <c r="C2224" s="110">
        <v>45827</v>
      </c>
      <c r="D2224" s="107" t="s">
        <v>3296</v>
      </c>
      <c r="E2224" s="106" t="s">
        <v>3295</v>
      </c>
      <c r="F2224" s="106" t="s">
        <v>3304</v>
      </c>
      <c r="G2224" s="31">
        <v>45853</v>
      </c>
      <c r="H2224" s="106" t="s">
        <v>14</v>
      </c>
      <c r="I2224" s="113" t="s">
        <v>3561</v>
      </c>
      <c r="J2224" s="107" t="s">
        <v>3555</v>
      </c>
    </row>
    <row r="2225" spans="2:10" ht="25.5" x14ac:dyDescent="0.2">
      <c r="B2225" s="111">
        <v>106197</v>
      </c>
      <c r="C2225" s="110">
        <v>45828</v>
      </c>
      <c r="D2225" s="107" t="s">
        <v>3296</v>
      </c>
      <c r="E2225" s="106" t="s">
        <v>3295</v>
      </c>
      <c r="F2225" s="106" t="s">
        <v>3306</v>
      </c>
      <c r="G2225" s="31">
        <v>45852</v>
      </c>
      <c r="H2225" s="106" t="s">
        <v>22</v>
      </c>
      <c r="I2225" s="106" t="s">
        <v>15</v>
      </c>
      <c r="J2225" s="107" t="s">
        <v>3520</v>
      </c>
    </row>
    <row r="2226" spans="2:10" ht="38.25" x14ac:dyDescent="0.2">
      <c r="B2226" s="111">
        <v>106255</v>
      </c>
      <c r="C2226" s="110">
        <v>45833</v>
      </c>
      <c r="D2226" s="107" t="s">
        <v>3296</v>
      </c>
      <c r="E2226" s="106" t="s">
        <v>3295</v>
      </c>
      <c r="F2226" s="106" t="s">
        <v>3302</v>
      </c>
      <c r="G2226" s="31">
        <v>45859</v>
      </c>
      <c r="H2226" s="106" t="s">
        <v>14</v>
      </c>
      <c r="I2226" s="113" t="s">
        <v>3561</v>
      </c>
      <c r="J2226" s="107" t="s">
        <v>3465</v>
      </c>
    </row>
    <row r="2227" spans="2:10" ht="38.25" x14ac:dyDescent="0.2">
      <c r="B2227" s="111">
        <v>106258</v>
      </c>
      <c r="C2227" s="110">
        <v>45833</v>
      </c>
      <c r="D2227" s="107" t="s">
        <v>3296</v>
      </c>
      <c r="E2227" s="106" t="s">
        <v>3295</v>
      </c>
      <c r="F2227" s="106" t="s">
        <v>3297</v>
      </c>
      <c r="G2227" s="31">
        <v>45862</v>
      </c>
      <c r="H2227" s="106" t="s">
        <v>17</v>
      </c>
      <c r="I2227" s="106" t="s">
        <v>1419</v>
      </c>
      <c r="J2227" s="107" t="s">
        <v>3535</v>
      </c>
    </row>
    <row r="2228" spans="2:10" ht="12.75" x14ac:dyDescent="0.2">
      <c r="B2228" s="111">
        <v>106290</v>
      </c>
      <c r="C2228" s="110">
        <v>45835</v>
      </c>
      <c r="D2228" s="107" t="s">
        <v>3298</v>
      </c>
      <c r="E2228" s="106" t="s">
        <v>3295</v>
      </c>
      <c r="F2228" s="106" t="s">
        <v>3306</v>
      </c>
      <c r="G2228" s="31">
        <v>45860</v>
      </c>
      <c r="H2228" s="106" t="s">
        <v>17</v>
      </c>
      <c r="I2228" s="106" t="s">
        <v>1419</v>
      </c>
      <c r="J2228" s="107" t="s">
        <v>3463</v>
      </c>
    </row>
    <row r="2229" spans="2:10" ht="25.5" x14ac:dyDescent="0.2">
      <c r="B2229" s="111">
        <v>106301</v>
      </c>
      <c r="C2229" s="110">
        <v>45836</v>
      </c>
      <c r="D2229" s="107" t="s">
        <v>3313</v>
      </c>
      <c r="E2229" s="106" t="s">
        <v>3295</v>
      </c>
      <c r="F2229" s="106" t="s">
        <v>3304</v>
      </c>
      <c r="G2229" s="31">
        <v>45860</v>
      </c>
      <c r="H2229" s="106" t="s">
        <v>22</v>
      </c>
      <c r="I2229" s="106" t="s">
        <v>15</v>
      </c>
      <c r="J2229" s="107" t="s">
        <v>3511</v>
      </c>
    </row>
    <row r="2230" spans="2:10" ht="25.5" x14ac:dyDescent="0.2">
      <c r="B2230" s="111">
        <v>106303</v>
      </c>
      <c r="C2230" s="110">
        <v>45836</v>
      </c>
      <c r="D2230" s="107" t="s">
        <v>3296</v>
      </c>
      <c r="E2230" s="106" t="s">
        <v>3295</v>
      </c>
      <c r="F2230" s="106" t="s">
        <v>3306</v>
      </c>
      <c r="G2230" s="31">
        <v>45848</v>
      </c>
      <c r="H2230" s="106" t="s">
        <v>22</v>
      </c>
      <c r="I2230" s="113" t="s">
        <v>3561</v>
      </c>
      <c r="J2230" s="107" t="s">
        <v>3482</v>
      </c>
    </row>
    <row r="2231" spans="2:10" ht="51" x14ac:dyDescent="0.2">
      <c r="B2231" s="111">
        <v>106304</v>
      </c>
      <c r="C2231" s="110">
        <v>45836</v>
      </c>
      <c r="D2231" s="107" t="s">
        <v>3296</v>
      </c>
      <c r="E2231" s="106" t="s">
        <v>3295</v>
      </c>
      <c r="F2231" s="106" t="s">
        <v>3302</v>
      </c>
      <c r="G2231" s="31">
        <v>45861</v>
      </c>
      <c r="H2231" s="106" t="s">
        <v>14</v>
      </c>
      <c r="I2231" s="113" t="s">
        <v>3561</v>
      </c>
      <c r="J2231" s="107" t="s">
        <v>3438</v>
      </c>
    </row>
    <row r="2232" spans="2:10" ht="63.75" x14ac:dyDescent="0.2">
      <c r="B2232" s="111">
        <v>106305</v>
      </c>
      <c r="C2232" s="110">
        <v>45836</v>
      </c>
      <c r="D2232" s="107" t="s">
        <v>3296</v>
      </c>
      <c r="E2232" s="106" t="s">
        <v>3295</v>
      </c>
      <c r="F2232" s="106" t="s">
        <v>3297</v>
      </c>
      <c r="G2232" s="31">
        <v>45862</v>
      </c>
      <c r="H2232" s="106" t="s">
        <v>14</v>
      </c>
      <c r="I2232" s="113" t="s">
        <v>3561</v>
      </c>
      <c r="J2232" s="107" t="s">
        <v>3489</v>
      </c>
    </row>
    <row r="2233" spans="2:10" ht="38.25" x14ac:dyDescent="0.2">
      <c r="B2233" s="111">
        <v>106322</v>
      </c>
      <c r="C2233" s="110">
        <v>45838</v>
      </c>
      <c r="D2233" s="107" t="s">
        <v>3296</v>
      </c>
      <c r="E2233" s="106" t="s">
        <v>3295</v>
      </c>
      <c r="F2233" s="106" t="s">
        <v>3304</v>
      </c>
      <c r="G2233" s="31">
        <v>45846</v>
      </c>
      <c r="H2233" s="106" t="s">
        <v>45</v>
      </c>
      <c r="I2233" s="106" t="s">
        <v>45</v>
      </c>
      <c r="J2233" s="107" t="s">
        <v>3506</v>
      </c>
    </row>
    <row r="2234" spans="2:10" ht="25.5" x14ac:dyDescent="0.2">
      <c r="B2234" s="112">
        <v>106324</v>
      </c>
      <c r="C2234" s="110">
        <v>45838</v>
      </c>
      <c r="D2234" s="107" t="s">
        <v>3296</v>
      </c>
      <c r="E2234" s="106" t="s">
        <v>3295</v>
      </c>
      <c r="F2234" s="106" t="s">
        <v>3304</v>
      </c>
      <c r="G2234" s="31">
        <v>45863</v>
      </c>
      <c r="H2234" s="106" t="s">
        <v>14</v>
      </c>
      <c r="I2234" s="106" t="s">
        <v>20</v>
      </c>
      <c r="J2234" s="107" t="s">
        <v>3405</v>
      </c>
    </row>
  </sheetData>
  <mergeCells count="2">
    <mergeCell ref="B2:J2"/>
    <mergeCell ref="B3:J3"/>
  </mergeCells>
  <conditionalFormatting sqref="E4">
    <cfRule type="containsText" dxfId="1" priority="1" operator="containsText" text="Expedited">
      <formula>NOT(ISERROR(SEARCH("Expedited",E4)))</formula>
    </cfRule>
  </conditionalFormatting>
  <pageMargins left="0.7" right="0.7" top="0.75" bottom="0.75" header="0.3" footer="0.3"/>
  <pageSetup scale="5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4DF8-6346-4C54-AF9C-19C5524C57D9}">
  <sheetPr codeName="Sheet3"/>
  <dimension ref="A1:E21"/>
  <sheetViews>
    <sheetView showGridLines="0" workbookViewId="0"/>
  </sheetViews>
  <sheetFormatPr defaultColWidth="0" defaultRowHeight="15" zeroHeight="1" x14ac:dyDescent="0.25"/>
  <cols>
    <col min="1" max="1" width="2.28515625" customWidth="1"/>
    <col min="2" max="2" width="20" customWidth="1"/>
    <col min="3" max="3" width="79.5703125" customWidth="1"/>
    <col min="4" max="5" width="9.140625" customWidth="1"/>
    <col min="6" max="16384" width="9.140625" hidden="1"/>
  </cols>
  <sheetData>
    <row r="1" spans="2:5" ht="30.75" thickBot="1" x14ac:dyDescent="0.45">
      <c r="B1" s="8" t="s">
        <v>1400</v>
      </c>
      <c r="C1" s="8"/>
    </row>
    <row r="2" spans="2:5" ht="60.75" thickBot="1" x14ac:dyDescent="0.3">
      <c r="B2" s="9" t="s">
        <v>3</v>
      </c>
      <c r="C2" s="23" t="s">
        <v>1416</v>
      </c>
      <c r="E2" s="7"/>
    </row>
    <row r="3" spans="2:5" ht="79.5" thickBot="1" x14ac:dyDescent="0.3">
      <c r="B3" s="9" t="s">
        <v>1805</v>
      </c>
      <c r="C3" s="23" t="s">
        <v>1806</v>
      </c>
      <c r="E3" s="7"/>
    </row>
    <row r="4" spans="2:5" ht="16.5" thickBot="1" x14ac:dyDescent="0.3">
      <c r="B4" s="9" t="s">
        <v>4</v>
      </c>
      <c r="C4" s="23" t="s">
        <v>1401</v>
      </c>
      <c r="E4" s="7"/>
    </row>
    <row r="5" spans="2:5" ht="135.75" thickBot="1" x14ac:dyDescent="0.3">
      <c r="B5" s="9" t="s">
        <v>5</v>
      </c>
      <c r="C5" s="23" t="s">
        <v>1424</v>
      </c>
      <c r="E5" s="7"/>
    </row>
    <row r="6" spans="2:5" ht="63.75" thickBot="1" x14ac:dyDescent="0.3">
      <c r="B6" s="9" t="s">
        <v>1402</v>
      </c>
      <c r="C6" s="23" t="s">
        <v>1423</v>
      </c>
      <c r="E6" s="7"/>
    </row>
    <row r="7" spans="2:5" ht="30.75" thickBot="1" x14ac:dyDescent="0.3">
      <c r="B7" s="9" t="s">
        <v>7</v>
      </c>
      <c r="C7" s="23" t="s">
        <v>1420</v>
      </c>
      <c r="E7" s="7"/>
    </row>
    <row r="8" spans="2:5" ht="99" customHeight="1" thickBot="1" x14ac:dyDescent="0.3">
      <c r="B8" s="9" t="s">
        <v>8</v>
      </c>
      <c r="C8" s="23" t="s">
        <v>1431</v>
      </c>
      <c r="E8" s="7"/>
    </row>
    <row r="9" spans="2:5" ht="112.5" customHeight="1" thickBot="1" x14ac:dyDescent="0.3">
      <c r="B9" s="9" t="s">
        <v>9</v>
      </c>
      <c r="C9" s="23" t="s">
        <v>1417</v>
      </c>
      <c r="E9" s="7"/>
    </row>
    <row r="10" spans="2:5" ht="48" thickBot="1" x14ac:dyDescent="0.3">
      <c r="B10" s="9" t="s">
        <v>10</v>
      </c>
      <c r="C10" s="23" t="s">
        <v>1403</v>
      </c>
      <c r="E10" s="7"/>
    </row>
    <row r="11" spans="2:5" x14ac:dyDescent="0.25">
      <c r="C11" s="24"/>
    </row>
    <row r="12" spans="2:5" x14ac:dyDescent="0.25">
      <c r="C12" s="24"/>
    </row>
    <row r="13" spans="2:5" ht="30.75" thickBot="1" x14ac:dyDescent="0.45">
      <c r="B13" s="8" t="s">
        <v>1421</v>
      </c>
      <c r="C13" s="25"/>
    </row>
    <row r="14" spans="2:5" ht="32.25" thickBot="1" x14ac:dyDescent="0.3">
      <c r="B14" s="9" t="s">
        <v>22</v>
      </c>
      <c r="C14" s="23" t="s">
        <v>1427</v>
      </c>
    </row>
    <row r="15" spans="2:5" ht="60.75" thickBot="1" x14ac:dyDescent="0.3">
      <c r="B15" s="9" t="s">
        <v>37</v>
      </c>
      <c r="C15" s="23" t="s">
        <v>1428</v>
      </c>
    </row>
    <row r="16" spans="2:5" ht="30.75" thickBot="1" x14ac:dyDescent="0.3">
      <c r="B16" s="9" t="s">
        <v>14</v>
      </c>
      <c r="C16" s="23" t="s">
        <v>1429</v>
      </c>
    </row>
    <row r="17" spans="2:3" ht="60.75" thickBot="1" x14ac:dyDescent="0.3">
      <c r="B17" s="9" t="s">
        <v>54</v>
      </c>
      <c r="C17" s="23" t="s">
        <v>1422</v>
      </c>
    </row>
    <row r="18" spans="2:3" ht="165.75" thickBot="1" x14ac:dyDescent="0.3">
      <c r="B18" s="9" t="s">
        <v>17</v>
      </c>
      <c r="C18" s="23" t="s">
        <v>1430</v>
      </c>
    </row>
    <row r="19" spans="2:3" ht="30.75" thickBot="1" x14ac:dyDescent="0.3">
      <c r="B19" s="9" t="s">
        <v>26</v>
      </c>
      <c r="C19" s="23" t="s">
        <v>1425</v>
      </c>
    </row>
    <row r="20" spans="2:3" ht="45.75" thickBot="1" x14ac:dyDescent="0.3">
      <c r="B20" s="9" t="s">
        <v>45</v>
      </c>
      <c r="C20" s="23" t="s">
        <v>1426</v>
      </c>
    </row>
    <row r="21" spans="2:3" x14ac:dyDescent="0.25"/>
  </sheetData>
  <conditionalFormatting sqref="B5">
    <cfRule type="containsText" dxfId="0" priority="1" operator="containsText" text="Expedited">
      <formula>NOT(ISERROR(SEARCH("Expedited",B5)))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7A8CDE5A2004409055014DE1CB6159" ma:contentTypeVersion="9" ma:contentTypeDescription="Create a new document." ma:contentTypeScope="" ma:versionID="0f55093710eb491dc5e236b1ebc5fa7e">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44D5DD-5F3C-4FC6-8704-48E6112668DA}"/>
</file>

<file path=customXml/itemProps2.xml><?xml version="1.0" encoding="utf-8"?>
<ds:datastoreItem xmlns:ds="http://schemas.openxmlformats.org/officeDocument/2006/customXml" ds:itemID="{C9529164-82D2-47E6-90F0-FB20A20D1E93}"/>
</file>

<file path=customXml/itemProps3.xml><?xml version="1.0" encoding="utf-8"?>
<ds:datastoreItem xmlns:ds="http://schemas.openxmlformats.org/officeDocument/2006/customXml" ds:itemID="{50A0F707-A4DD-4A26-8986-EEC1DCA41B82}"/>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Case Detail Report</vt:lpstr>
      <vt:lpstr>Field Definitions</vt:lpstr>
      <vt:lpstr>'Case Detail Report'!Print_Area</vt:lpstr>
      <vt:lpstr>'Case Detail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2025-10-01T20:30:26Z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2023-12-13T00:00:33Z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66f486ce-d04c-4b0f-8335-dbdf5d088829</vt:lpwstr>
  </property>
  <property fmtid="{D5CDD505-2E9C-101B-9397-08002B2CF9AE}" pid="8" name="MSIP_Label_09b73270-2993-4076-be47-9c78f42a1e84_ContentBits">
    <vt:lpwstr>0</vt:lpwstr>
  </property>
  <property fmtid="{D5CDD505-2E9C-101B-9397-08002B2CF9AE}" pid="9" name="ContentTypeId">
    <vt:lpwstr>0x010100677A8CDE5A2004409055014DE1CB6159</vt:lpwstr>
  </property>
</Properties>
</file>